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66925"/>
  <mc:AlternateContent xmlns:mc="http://schemas.openxmlformats.org/markup-compatibility/2006">
    <mc:Choice Requires="x15">
      <x15ac:absPath xmlns:x15ac="http://schemas.microsoft.com/office/spreadsheetml/2010/11/ac" url="G:\VAD\2022\管理医\"/>
    </mc:Choice>
  </mc:AlternateContent>
  <xr:revisionPtr revIDLastSave="0" documentId="13_ncr:1_{A74CD32E-28D2-432A-A7E4-455C7F91307B}" xr6:coauthVersionLast="47" xr6:coauthVersionMax="47" xr10:uidLastSave="{00000000-0000-0000-0000-000000000000}"/>
  <bookViews>
    <workbookView xWindow="780" yWindow="80" windowWidth="16360" windowHeight="10680" xr2:uid="{2E034B49-8B5C-4637-8E7F-DF0A050A0577}"/>
  </bookViews>
  <sheets>
    <sheet name="管理医【A】" sheetId="1" r:id="rId1"/>
    <sheet name="管理医1-1,2-1" sheetId="4" r:id="rId2"/>
    <sheet name="管理医3-1,4-1" sheetId="2" r:id="rId3"/>
    <sheet name="管理医5,5-1,5-2横" sheetId="13" r:id="rId4"/>
    <sheet name="管理医【申告書】　" sheetId="16" r:id="rId5"/>
  </sheets>
  <definedNames>
    <definedName name="_xlnm.Print_Area" localSheetId="4">'管理医【申告書】　'!$A$1:$AD$49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4" l="1"/>
  <c r="V39" i="2" l="1"/>
</calcChain>
</file>

<file path=xl/sharedStrings.xml><?xml version="1.0" encoding="utf-8"?>
<sst xmlns="http://schemas.openxmlformats.org/spreadsheetml/2006/main" count="190" uniqueCount="131">
  <si>
    <t>申請者情報</t>
    <rPh sb="0" eb="3">
      <t>シンセイシャ</t>
    </rPh>
    <rPh sb="3" eb="5">
      <t>ジョウホウ</t>
    </rPh>
    <phoneticPr fontId="1"/>
  </si>
  <si>
    <r>
      <rPr>
        <sz val="8"/>
        <color theme="1"/>
        <rFont val="游ゴシック"/>
        <family val="3"/>
        <charset val="128"/>
        <scheme val="minor"/>
      </rPr>
      <t>（ふりがな）</t>
    </r>
    <r>
      <rPr>
        <sz val="11"/>
        <color theme="1"/>
        <rFont val="游ゴシック"/>
        <family val="2"/>
        <charset val="128"/>
        <scheme val="minor"/>
      </rPr>
      <t xml:space="preserve">
氏　名</t>
    </r>
    <rPh sb="7" eb="8">
      <t>シ</t>
    </rPh>
    <rPh sb="9" eb="10">
      <t>メイ</t>
    </rPh>
    <phoneticPr fontId="1"/>
  </si>
  <si>
    <t>生年月日</t>
    <rPh sb="0" eb="2">
      <t>セイネン</t>
    </rPh>
    <rPh sb="2" eb="4">
      <t>ガッピ</t>
    </rPh>
    <phoneticPr fontId="1"/>
  </si>
  <si>
    <t>日</t>
    <phoneticPr fontId="1"/>
  </si>
  <si>
    <t>月</t>
    <phoneticPr fontId="1"/>
  </si>
  <si>
    <t>年</t>
    <phoneticPr fontId="1"/>
  </si>
  <si>
    <t>所属科</t>
    <rPh sb="0" eb="2">
      <t>ショゾク</t>
    </rPh>
    <rPh sb="2" eb="3">
      <t>カ</t>
    </rPh>
    <phoneticPr fontId="1"/>
  </si>
  <si>
    <t>申請書記入日</t>
    <rPh sb="0" eb="2">
      <t>シンセイ</t>
    </rPh>
    <rPh sb="2" eb="3">
      <t>ショ</t>
    </rPh>
    <rPh sb="3" eb="5">
      <t>キニュウ</t>
    </rPh>
    <rPh sb="5" eb="6">
      <t>ビ</t>
    </rPh>
    <phoneticPr fontId="1"/>
  </si>
  <si>
    <t>日</t>
    <rPh sb="0" eb="1">
      <t>ニチ</t>
    </rPh>
    <phoneticPr fontId="1"/>
  </si>
  <si>
    <t>月</t>
    <rPh sb="0" eb="1">
      <t>ガツ</t>
    </rPh>
    <phoneticPr fontId="1"/>
  </si>
  <si>
    <t>年</t>
    <rPh sb="0" eb="1">
      <t>ネン</t>
    </rPh>
    <phoneticPr fontId="1"/>
  </si>
  <si>
    <t>性　別</t>
    <rPh sb="0" eb="1">
      <t>セイ</t>
    </rPh>
    <rPh sb="2" eb="3">
      <t>ベツ</t>
    </rPh>
    <phoneticPr fontId="1"/>
  </si>
  <si>
    <t>女性（</t>
    <rPh sb="0" eb="2">
      <t>ジョセイ</t>
    </rPh>
    <phoneticPr fontId="1"/>
  </si>
  <si>
    <t>男性（</t>
    <rPh sb="0" eb="2">
      <t>ダンセイ</t>
    </rPh>
    <phoneticPr fontId="1"/>
  </si>
  <si>
    <t>）</t>
    <phoneticPr fontId="1"/>
  </si>
  <si>
    <t>〒</t>
    <phoneticPr fontId="1"/>
  </si>
  <si>
    <t>電話番号</t>
    <rPh sb="0" eb="2">
      <t>デンワ</t>
    </rPh>
    <rPh sb="2" eb="4">
      <t>バンゴウ</t>
    </rPh>
    <phoneticPr fontId="1"/>
  </si>
  <si>
    <t>FAX番号</t>
    <rPh sb="3" eb="5">
      <t>バンゴウ</t>
    </rPh>
    <phoneticPr fontId="1"/>
  </si>
  <si>
    <t>申請者
E-Mail</t>
    <rPh sb="0" eb="3">
      <t>シンセイシャ</t>
    </rPh>
    <phoneticPr fontId="1"/>
  </si>
  <si>
    <t>(西暦)</t>
    <rPh sb="1" eb="3">
      <t>セイレキ</t>
    </rPh>
    <phoneticPr fontId="1"/>
  </si>
  <si>
    <t>役　職</t>
    <rPh sb="0" eb="1">
      <t>ヤク</t>
    </rPh>
    <rPh sb="2" eb="3">
      <t>ショク</t>
    </rPh>
    <phoneticPr fontId="1"/>
  </si>
  <si>
    <t>施設名</t>
    <rPh sb="0" eb="2">
      <t>シセツ</t>
    </rPh>
    <rPh sb="2" eb="3">
      <t>メイ</t>
    </rPh>
    <phoneticPr fontId="1"/>
  </si>
  <si>
    <t>経歴</t>
    <rPh sb="0" eb="2">
      <t>ケイレキ</t>
    </rPh>
    <phoneticPr fontId="1"/>
  </si>
  <si>
    <t>卒業大学
（大学院）</t>
    <rPh sb="0" eb="2">
      <t>ソツギョウ</t>
    </rPh>
    <rPh sb="2" eb="4">
      <t>ダイガク</t>
    </rPh>
    <rPh sb="6" eb="9">
      <t>ダイガクイン</t>
    </rPh>
    <phoneticPr fontId="1"/>
  </si>
  <si>
    <t>大学</t>
    <rPh sb="0" eb="2">
      <t>ダイガク</t>
    </rPh>
    <phoneticPr fontId="1"/>
  </si>
  <si>
    <t>年</t>
    <rPh sb="0" eb="1">
      <t>ネン</t>
    </rPh>
    <phoneticPr fontId="1"/>
  </si>
  <si>
    <t>月</t>
    <rPh sb="0" eb="1">
      <t>ガツ</t>
    </rPh>
    <phoneticPr fontId="1"/>
  </si>
  <si>
    <t>（卒業年（西暦）</t>
  </si>
  <si>
    <t>（卒業年（西暦）</t>
    <phoneticPr fontId="1"/>
  </si>
  <si>
    <t>年）</t>
    <rPh sb="0" eb="1">
      <t>ネン</t>
    </rPh>
    <phoneticPr fontId="1"/>
  </si>
  <si>
    <t>大学院</t>
    <rPh sb="0" eb="3">
      <t>ダイガクイン</t>
    </rPh>
    <phoneticPr fontId="1"/>
  </si>
  <si>
    <t>卒業後の経歴／職歴</t>
    <rPh sb="0" eb="2">
      <t>ソツギョウ</t>
    </rPh>
    <rPh sb="2" eb="3">
      <t>ゴ</t>
    </rPh>
    <rPh sb="4" eb="6">
      <t>ケイレキ</t>
    </rPh>
    <rPh sb="7" eb="9">
      <t>ショクレキ</t>
    </rPh>
    <phoneticPr fontId="1"/>
  </si>
  <si>
    <t>資格</t>
    <rPh sb="0" eb="2">
      <t>シカク</t>
    </rPh>
    <phoneticPr fontId="1"/>
  </si>
  <si>
    <t>日本人工臓器学会</t>
    <rPh sb="0" eb="2">
      <t>ニホン</t>
    </rPh>
    <rPh sb="2" eb="4">
      <t>ジンコウ</t>
    </rPh>
    <rPh sb="4" eb="6">
      <t>ゾウキ</t>
    </rPh>
    <rPh sb="6" eb="8">
      <t>ガッカイ</t>
    </rPh>
    <phoneticPr fontId="1"/>
  </si>
  <si>
    <t>会員番号：</t>
    <rPh sb="0" eb="4">
      <t>カイインバンゴウ</t>
    </rPh>
    <phoneticPr fontId="1"/>
  </si>
  <si>
    <t>所属学会</t>
    <rPh sb="0" eb="2">
      <t>ショゾク</t>
    </rPh>
    <rPh sb="2" eb="4">
      <t>ガッカイ</t>
    </rPh>
    <phoneticPr fontId="1"/>
  </si>
  <si>
    <t>【Ａ】</t>
    <phoneticPr fontId="1"/>
  </si>
  <si>
    <t>認定書の写しを添付すること</t>
    <rPh sb="0" eb="3">
      <t>ニンテイショ</t>
    </rPh>
    <rPh sb="4" eb="5">
      <t>ウツ</t>
    </rPh>
    <rPh sb="7" eb="9">
      <t>テンプ</t>
    </rPh>
    <phoneticPr fontId="1"/>
  </si>
  <si>
    <t>研修プログラム受講歴</t>
    <rPh sb="0" eb="2">
      <t>ケンシュウ</t>
    </rPh>
    <rPh sb="7" eb="9">
      <t>ジュコウ</t>
    </rPh>
    <rPh sb="9" eb="10">
      <t>レキ</t>
    </rPh>
    <phoneticPr fontId="1"/>
  </si>
  <si>
    <t>東京大学・東京女子医科大学共催補助人工心臓研修コース</t>
    <rPh sb="0" eb="2">
      <t>トウキョウ</t>
    </rPh>
    <rPh sb="2" eb="4">
      <t>ダイガク</t>
    </rPh>
    <rPh sb="5" eb="7">
      <t>トウキョウ</t>
    </rPh>
    <rPh sb="7" eb="9">
      <t>ジョシ</t>
    </rPh>
    <rPh sb="9" eb="11">
      <t>イカ</t>
    </rPh>
    <rPh sb="11" eb="13">
      <t>ダイガク</t>
    </rPh>
    <rPh sb="13" eb="15">
      <t>キョウサイ</t>
    </rPh>
    <rPh sb="15" eb="17">
      <t>ホジョ</t>
    </rPh>
    <rPh sb="17" eb="19">
      <t>ジンコウ</t>
    </rPh>
    <rPh sb="19" eb="21">
      <t>シンゾウ</t>
    </rPh>
    <rPh sb="21" eb="23">
      <t>ケンシュウ</t>
    </rPh>
    <phoneticPr fontId="1"/>
  </si>
  <si>
    <t>国立循環器病研究センターおよびJACVASのコース</t>
    <rPh sb="0" eb="2">
      <t>コクリツ</t>
    </rPh>
    <rPh sb="2" eb="5">
      <t>ジュンカンキ</t>
    </rPh>
    <rPh sb="5" eb="6">
      <t>ビョウ</t>
    </rPh>
    <rPh sb="6" eb="8">
      <t>ケンキュウ</t>
    </rPh>
    <phoneticPr fontId="1"/>
  </si>
  <si>
    <t>西日本補助人工心臓研修セミナー</t>
    <rPh sb="0" eb="1">
      <t>ニシ</t>
    </rPh>
    <rPh sb="1" eb="3">
      <t>ニホン</t>
    </rPh>
    <rPh sb="3" eb="5">
      <t>ホジョ</t>
    </rPh>
    <rPh sb="5" eb="7">
      <t>ジンコウ</t>
    </rPh>
    <rPh sb="7" eb="9">
      <t>シンゾウ</t>
    </rPh>
    <rPh sb="9" eb="11">
      <t>ケンシュウ</t>
    </rPh>
    <phoneticPr fontId="1"/>
  </si>
  <si>
    <t>東北・北海道地区補助人工心臓研修コース</t>
    <rPh sb="0" eb="2">
      <t>トウホク</t>
    </rPh>
    <rPh sb="3" eb="6">
      <t>ホッカイドウ</t>
    </rPh>
    <rPh sb="6" eb="8">
      <t>チク</t>
    </rPh>
    <rPh sb="8" eb="10">
      <t>ホジョ</t>
    </rPh>
    <rPh sb="10" eb="12">
      <t>ジンコウ</t>
    </rPh>
    <rPh sb="12" eb="14">
      <t>シンゾウ</t>
    </rPh>
    <rPh sb="14" eb="16">
      <t>ケンシュウ</t>
    </rPh>
    <phoneticPr fontId="1"/>
  </si>
  <si>
    <t>九州・沖縄地区補助人工心臓研修コース</t>
    <rPh sb="0" eb="2">
      <t>キュウシュウ</t>
    </rPh>
    <rPh sb="3" eb="5">
      <t>オキナワ</t>
    </rPh>
    <rPh sb="5" eb="7">
      <t>チク</t>
    </rPh>
    <rPh sb="7" eb="9">
      <t>ホジョ</t>
    </rPh>
    <rPh sb="9" eb="11">
      <t>ジンコウ</t>
    </rPh>
    <rPh sb="11" eb="13">
      <t>シンゾウ</t>
    </rPh>
    <rPh sb="13" eb="15">
      <t>ケンシュウ</t>
    </rPh>
    <phoneticPr fontId="1"/>
  </si>
  <si>
    <t>患者名</t>
    <rPh sb="0" eb="2">
      <t>カンジャ</t>
    </rPh>
    <rPh sb="2" eb="3">
      <t>メイ</t>
    </rPh>
    <phoneticPr fontId="13"/>
  </si>
  <si>
    <t>年齢</t>
    <rPh sb="0" eb="2">
      <t>ネンレイ</t>
    </rPh>
    <phoneticPr fontId="13"/>
  </si>
  <si>
    <t>性別</t>
    <rPh sb="0" eb="2">
      <t>セイベツ</t>
    </rPh>
    <phoneticPr fontId="13"/>
  </si>
  <si>
    <t>装着日</t>
    <rPh sb="0" eb="2">
      <t>ソウチャク</t>
    </rPh>
    <rPh sb="2" eb="3">
      <t>ビ</t>
    </rPh>
    <phoneticPr fontId="13"/>
  </si>
  <si>
    <t>その他、特記事項</t>
    <rPh sb="2" eb="3">
      <t>タ</t>
    </rPh>
    <rPh sb="4" eb="6">
      <t>トッキ</t>
    </rPh>
    <rPh sb="6" eb="8">
      <t>ジコウ</t>
    </rPh>
    <phoneticPr fontId="13"/>
  </si>
  <si>
    <t>（イニシャル）</t>
    <phoneticPr fontId="13"/>
  </si>
  <si>
    <t>（歳）</t>
    <rPh sb="1" eb="2">
      <t>サイ</t>
    </rPh>
    <phoneticPr fontId="13"/>
  </si>
  <si>
    <t>（男/女）</t>
    <rPh sb="1" eb="2">
      <t>オトコ</t>
    </rPh>
    <rPh sb="3" eb="4">
      <t>オンナ</t>
    </rPh>
    <phoneticPr fontId="13"/>
  </si>
  <si>
    <t>経験
症例</t>
    <rPh sb="0" eb="2">
      <t>ケイケン</t>
    </rPh>
    <rPh sb="3" eb="5">
      <t>ショウレイ</t>
    </rPh>
    <phoneticPr fontId="13"/>
  </si>
  <si>
    <t>（No.）</t>
    <phoneticPr fontId="13"/>
  </si>
  <si>
    <t>補助人工心臓経験例リスト</t>
    <rPh sb="0" eb="2">
      <t>ホジョ</t>
    </rPh>
    <rPh sb="2" eb="4">
      <t>ジンコウ</t>
    </rPh>
    <rPh sb="4" eb="6">
      <t>シンゾウ</t>
    </rPh>
    <rPh sb="6" eb="8">
      <t>ケイケン</t>
    </rPh>
    <rPh sb="8" eb="9">
      <t>レイ</t>
    </rPh>
    <phoneticPr fontId="1"/>
  </si>
  <si>
    <t>受講証の写しを添付すること</t>
    <rPh sb="0" eb="2">
      <t>ジュコウ</t>
    </rPh>
    <rPh sb="2" eb="3">
      <t>ショウ</t>
    </rPh>
    <rPh sb="4" eb="5">
      <t>ウツ</t>
    </rPh>
    <rPh sb="7" eb="9">
      <t>テンプ</t>
    </rPh>
    <phoneticPr fontId="1"/>
  </si>
  <si>
    <t>(西暦年/月/日)</t>
    <rPh sb="1" eb="3">
      <t>セイレキ</t>
    </rPh>
    <rPh sb="3" eb="4">
      <t>ネン</t>
    </rPh>
    <rPh sb="5" eb="6">
      <t>ツキ</t>
    </rPh>
    <rPh sb="7" eb="8">
      <t>ヒ</t>
    </rPh>
    <phoneticPr fontId="13"/>
  </si>
  <si>
    <t>該当の研修1つ以上に○を記入</t>
    <rPh sb="0" eb="2">
      <t>ガイトウ</t>
    </rPh>
    <rPh sb="3" eb="5">
      <t>ケンシュウ</t>
    </rPh>
    <rPh sb="7" eb="9">
      <t>イジョウ</t>
    </rPh>
    <rPh sb="12" eb="14">
      <t>キニュウ</t>
    </rPh>
    <phoneticPr fontId="1"/>
  </si>
  <si>
    <t>植込型補助人工心臓管理医認定申請書</t>
    <rPh sb="0" eb="2">
      <t>ウエコ</t>
    </rPh>
    <rPh sb="2" eb="3">
      <t>ガタ</t>
    </rPh>
    <rPh sb="3" eb="5">
      <t>ホジョ</t>
    </rPh>
    <rPh sb="5" eb="7">
      <t>ジンコウ</t>
    </rPh>
    <rPh sb="7" eb="9">
      <t>シンゾウ</t>
    </rPh>
    <rPh sb="9" eb="11">
      <t>カンリ</t>
    </rPh>
    <rPh sb="11" eb="12">
      <t>イ</t>
    </rPh>
    <phoneticPr fontId="1"/>
  </si>
  <si>
    <t>管理</t>
  </si>
  <si>
    <t>(1) 日本循環器学会循環器専門医、又は心臓血管外科専門医、又は日本心臓血管外科学会国際会員、</t>
    <rPh sb="18" eb="19">
      <t>マタ</t>
    </rPh>
    <rPh sb="30" eb="31">
      <t>マタ</t>
    </rPh>
    <phoneticPr fontId="1"/>
  </si>
  <si>
    <t>循環器専門医</t>
    <rPh sb="0" eb="3">
      <t>ジュンカンキ</t>
    </rPh>
    <rPh sb="3" eb="6">
      <t>センモンイ</t>
    </rPh>
    <phoneticPr fontId="1"/>
  </si>
  <si>
    <t>心臓血管外科専門医</t>
    <rPh sb="0" eb="9">
      <t>シンゾウケッカンゲカセンモンイ</t>
    </rPh>
    <phoneticPr fontId="1"/>
  </si>
  <si>
    <t>日本心臓血管外科学会国際会員</t>
  </si>
  <si>
    <t>日本小児循環器学会専門医</t>
    <rPh sb="0" eb="2">
      <t>ニホン</t>
    </rPh>
    <rPh sb="2" eb="4">
      <t>ショウニ</t>
    </rPh>
    <rPh sb="4" eb="7">
      <t>ジュンカンキ</t>
    </rPh>
    <rPh sb="7" eb="9">
      <t>ガッカイ</t>
    </rPh>
    <rPh sb="9" eb="12">
      <t>センモンイ</t>
    </rPh>
    <phoneticPr fontId="1"/>
  </si>
  <si>
    <t>(2) 日本心不全学会および日本人工臓器学会に所属している</t>
    <phoneticPr fontId="1"/>
  </si>
  <si>
    <t>又は日本小児循環器学会専門医である</t>
    <phoneticPr fontId="1"/>
  </si>
  <si>
    <t>日本心不全学会</t>
    <rPh sb="0" eb="2">
      <t>ニホン</t>
    </rPh>
    <rPh sb="2" eb="5">
      <t>シンフゼン</t>
    </rPh>
    <rPh sb="5" eb="7">
      <t>ガッカイ</t>
    </rPh>
    <phoneticPr fontId="1"/>
  </si>
  <si>
    <t>(3) 使用する植込型補助人工心臓システムについての研修プログラムを受講している</t>
    <phoneticPr fontId="1"/>
  </si>
  <si>
    <t>(4) 日本臨床補助人工心臓研究会、人工心臓と補助循環懇話会（AHACの会）またはDT研究会の</t>
    <phoneticPr fontId="1"/>
  </si>
  <si>
    <t>どれかに1回以上参加すること</t>
    <phoneticPr fontId="1"/>
  </si>
  <si>
    <t>研究会参加歴</t>
    <rPh sb="0" eb="3">
      <t>ケンキュウカイ</t>
    </rPh>
    <rPh sb="3" eb="5">
      <t>サンカ</t>
    </rPh>
    <rPh sb="5" eb="6">
      <t>レキ</t>
    </rPh>
    <phoneticPr fontId="1"/>
  </si>
  <si>
    <t>日本臨床補助人工心臓研究会</t>
    <rPh sb="0" eb="2">
      <t>ニホン</t>
    </rPh>
    <rPh sb="2" eb="4">
      <t>リンショウ</t>
    </rPh>
    <rPh sb="4" eb="6">
      <t>ホジョ</t>
    </rPh>
    <rPh sb="6" eb="8">
      <t>ジンコウ</t>
    </rPh>
    <rPh sb="8" eb="10">
      <t>シンゾウ</t>
    </rPh>
    <rPh sb="10" eb="13">
      <t>ケンキュウカイ</t>
    </rPh>
    <phoneticPr fontId="1"/>
  </si>
  <si>
    <t>人工心臓と補助循環懇話会（AHACの会）</t>
    <rPh sb="0" eb="2">
      <t>ジンコウ</t>
    </rPh>
    <rPh sb="2" eb="4">
      <t>シンゾウ</t>
    </rPh>
    <rPh sb="5" eb="7">
      <t>ホジョ</t>
    </rPh>
    <rPh sb="7" eb="9">
      <t>ジュンカン</t>
    </rPh>
    <rPh sb="9" eb="12">
      <t>コンワカイ</t>
    </rPh>
    <rPh sb="18" eb="19">
      <t>カイ</t>
    </rPh>
    <phoneticPr fontId="1"/>
  </si>
  <si>
    <t>DT（Destination Therapy）研究会</t>
    <rPh sb="23" eb="25">
      <t>ケンキュウ</t>
    </rPh>
    <rPh sb="25" eb="26">
      <t>カイ</t>
    </rPh>
    <phoneticPr fontId="1"/>
  </si>
  <si>
    <t>該当の研究会1つ以上に○を記入</t>
    <rPh sb="0" eb="2">
      <t>ガイトウ</t>
    </rPh>
    <rPh sb="3" eb="6">
      <t>ケンキュウカイ</t>
    </rPh>
    <rPh sb="8" eb="10">
      <t>イジョウ</t>
    </rPh>
    <rPh sb="13" eb="15">
      <t>キニュウ</t>
    </rPh>
    <phoneticPr fontId="1"/>
  </si>
  <si>
    <t>用いた
システム</t>
  </si>
  <si>
    <t>植込実施施設</t>
    <phoneticPr fontId="13"/>
  </si>
  <si>
    <t>認定番号：</t>
    <rPh sb="0" eb="2">
      <t>ニンテイ</t>
    </rPh>
    <rPh sb="2" eb="4">
      <t>バンゴウ</t>
    </rPh>
    <phoneticPr fontId="1"/>
  </si>
  <si>
    <t>植込型補助人工心臓管理医認定申請書</t>
    <rPh sb="0" eb="2">
      <t>ウエコ</t>
    </rPh>
    <rPh sb="2" eb="3">
      <t>ガタ</t>
    </rPh>
    <rPh sb="3" eb="5">
      <t>ホジョ</t>
    </rPh>
    <rPh sb="5" eb="7">
      <t>ジンコウ</t>
    </rPh>
    <rPh sb="7" eb="9">
      <t>シンゾウ</t>
    </rPh>
    <rPh sb="9" eb="11">
      <t>カンリ</t>
    </rPh>
    <phoneticPr fontId="1"/>
  </si>
  <si>
    <t>申請時点で両方の学会に所属していること</t>
    <rPh sb="0" eb="2">
      <t>シンセイ</t>
    </rPh>
    <rPh sb="2" eb="4">
      <t>ジテン</t>
    </rPh>
    <rPh sb="5" eb="7">
      <t>リョウホウ</t>
    </rPh>
    <rPh sb="8" eb="10">
      <t>ガッカイ</t>
    </rPh>
    <rPh sb="11" eb="13">
      <t>ショゾク</t>
    </rPh>
    <phoneticPr fontId="1"/>
  </si>
  <si>
    <t>参加証明の写しを添付すること</t>
    <rPh sb="0" eb="2">
      <t>サンカ</t>
    </rPh>
    <rPh sb="2" eb="4">
      <t>ショウメイ</t>
    </rPh>
    <rPh sb="5" eb="6">
      <t>ウツ</t>
    </rPh>
    <rPh sb="8" eb="10">
      <t>テンプ</t>
    </rPh>
    <phoneticPr fontId="1"/>
  </si>
  <si>
    <t>勤務先</t>
    <rPh sb="0" eb="3">
      <t>キンムサキ</t>
    </rPh>
    <phoneticPr fontId="1"/>
  </si>
  <si>
    <t>勤務先
所在地</t>
    <rPh sb="0" eb="3">
      <t>キンムサキ</t>
    </rPh>
    <rPh sb="4" eb="6">
      <t>ショザイ</t>
    </rPh>
    <rPh sb="6" eb="7">
      <t>チ</t>
    </rPh>
    <phoneticPr fontId="1"/>
  </si>
  <si>
    <t>申請者氏名</t>
    <rPh sb="0" eb="3">
      <t>シンセイシャ</t>
    </rPh>
    <rPh sb="3" eb="5">
      <t>シメイ</t>
    </rPh>
    <phoneticPr fontId="1"/>
  </si>
  <si>
    <t>（申請者氏名：　　　　　　、施設名：　　　　　　　　　　　　、申請日：西暦　　　　　　年　　　　月　　　日）</t>
    <rPh sb="1" eb="6">
      <t>シンセイシャシメイ</t>
    </rPh>
    <rPh sb="14" eb="16">
      <t>シセツ</t>
    </rPh>
    <phoneticPr fontId="1"/>
  </si>
  <si>
    <t>診 療 実 績 申 告 書</t>
    <rPh sb="0" eb="1">
      <t>シン</t>
    </rPh>
    <rPh sb="2" eb="3">
      <t>リョウ</t>
    </rPh>
    <rPh sb="4" eb="5">
      <t>ミノル</t>
    </rPh>
    <rPh sb="6" eb="7">
      <t>イサオ</t>
    </rPh>
    <rPh sb="8" eb="9">
      <t>サル</t>
    </rPh>
    <rPh sb="10" eb="11">
      <t>コク</t>
    </rPh>
    <phoneticPr fontId="1"/>
  </si>
  <si>
    <t>植込型補助人工心臓管理経験として、以下の診療に関与したことを申告します。</t>
    <rPh sb="0" eb="2">
      <t>ウエコ</t>
    </rPh>
    <rPh sb="2" eb="3">
      <t>ガタ</t>
    </rPh>
    <rPh sb="3" eb="9">
      <t>ホジョジンコウシンゾウ</t>
    </rPh>
    <rPh sb="9" eb="11">
      <t>カンリ</t>
    </rPh>
    <rPh sb="11" eb="13">
      <t>ケイケン</t>
    </rPh>
    <rPh sb="17" eb="19">
      <t>イカ</t>
    </rPh>
    <rPh sb="20" eb="22">
      <t>シンリョウ</t>
    </rPh>
    <rPh sb="23" eb="25">
      <t>カンヨ</t>
    </rPh>
    <rPh sb="30" eb="32">
      <t>シンコク</t>
    </rPh>
    <phoneticPr fontId="1"/>
  </si>
  <si>
    <t>患者イニシャル</t>
    <rPh sb="0" eb="2">
      <t>カンジャ</t>
    </rPh>
    <phoneticPr fontId="1"/>
  </si>
  <si>
    <t>年齢</t>
    <rPh sb="0" eb="2">
      <t>ネンレイ</t>
    </rPh>
    <phoneticPr fontId="1"/>
  </si>
  <si>
    <t>歳</t>
    <rPh sb="0" eb="1">
      <t>サイ</t>
    </rPh>
    <phoneticPr fontId="1"/>
  </si>
  <si>
    <t>性別</t>
    <rPh sb="0" eb="2">
      <t>セイベツ</t>
    </rPh>
    <phoneticPr fontId="1"/>
  </si>
  <si>
    <t>植込型補助人工心臓装着施設</t>
    <rPh sb="0" eb="2">
      <t>ショクコミ</t>
    </rPh>
    <rPh sb="2" eb="3">
      <t>ガタ</t>
    </rPh>
    <rPh sb="3" eb="9">
      <t>ホジョジンコウシンゾウ</t>
    </rPh>
    <rPh sb="9" eb="11">
      <t>ソウチャク</t>
    </rPh>
    <rPh sb="11" eb="13">
      <t>シセツ</t>
    </rPh>
    <phoneticPr fontId="1"/>
  </si>
  <si>
    <t>装着日</t>
    <rPh sb="0" eb="2">
      <t>ソウチャク</t>
    </rPh>
    <rPh sb="2" eb="3">
      <t>ビ</t>
    </rPh>
    <phoneticPr fontId="1"/>
  </si>
  <si>
    <t>西暦</t>
    <rPh sb="0" eb="2">
      <t>セイレキ</t>
    </rPh>
    <phoneticPr fontId="1"/>
  </si>
  <si>
    <t>用いたシステム</t>
    <rPh sb="0" eb="1">
      <t>モチ</t>
    </rPh>
    <phoneticPr fontId="1"/>
  </si>
  <si>
    <t>から</t>
    <phoneticPr fontId="1"/>
  </si>
  <si>
    <t>期間：</t>
    <rPh sb="0" eb="2">
      <t>キカン</t>
    </rPh>
    <phoneticPr fontId="1"/>
  </si>
  <si>
    <t>施設名：</t>
    <rPh sb="0" eb="2">
      <t>シセツ</t>
    </rPh>
    <rPh sb="2" eb="3">
      <t>メイ</t>
    </rPh>
    <phoneticPr fontId="1"/>
  </si>
  <si>
    <t>管理内容（以下に記載のこと）：</t>
    <rPh sb="0" eb="2">
      <t>カンリ</t>
    </rPh>
    <rPh sb="2" eb="4">
      <t>ナイヨウ</t>
    </rPh>
    <rPh sb="5" eb="7">
      <t>イカ</t>
    </rPh>
    <rPh sb="8" eb="10">
      <t>キサイ</t>
    </rPh>
    <phoneticPr fontId="1"/>
  </si>
  <si>
    <t>診療に関与した施設の所属長の署名又は記名・捺印</t>
    <rPh sb="0" eb="2">
      <t>シンリョウ</t>
    </rPh>
    <rPh sb="3" eb="5">
      <t>カンヨ</t>
    </rPh>
    <rPh sb="7" eb="9">
      <t>シセツ</t>
    </rPh>
    <rPh sb="10" eb="13">
      <t>ショゾクチョウ</t>
    </rPh>
    <rPh sb="14" eb="16">
      <t>ショメイ</t>
    </rPh>
    <rPh sb="16" eb="17">
      <t>マタ</t>
    </rPh>
    <rPh sb="18" eb="20">
      <t>キメイ</t>
    </rPh>
    <rPh sb="21" eb="23">
      <t>ナツイン</t>
    </rPh>
    <phoneticPr fontId="1"/>
  </si>
  <si>
    <t>㊞</t>
    <phoneticPr fontId="1"/>
  </si>
  <si>
    <t>申請者が実際に診療に関与した期間・施設・内容</t>
    <rPh sb="0" eb="3">
      <t>シンセイシャ</t>
    </rPh>
    <rPh sb="4" eb="6">
      <t>ジッサイ</t>
    </rPh>
    <rPh sb="7" eb="9">
      <t>シンリョウ</t>
    </rPh>
    <rPh sb="10" eb="12">
      <t>カンヨ</t>
    </rPh>
    <rPh sb="14" eb="16">
      <t>キカン</t>
    </rPh>
    <rPh sb="17" eb="19">
      <t>シセツ</t>
    </rPh>
    <rPh sb="20" eb="22">
      <t>ナイヨウ</t>
    </rPh>
    <phoneticPr fontId="1"/>
  </si>
  <si>
    <t>患者情報、デバイス情報等</t>
    <rPh sb="0" eb="2">
      <t>カンジャ</t>
    </rPh>
    <rPh sb="2" eb="4">
      <t>ジョウホウ</t>
    </rPh>
    <rPh sb="9" eb="11">
      <t>ジョウホウ</t>
    </rPh>
    <rPh sb="11" eb="12">
      <t>トウ</t>
    </rPh>
    <phoneticPr fontId="1"/>
  </si>
  <si>
    <t>継続/離脱/移植/死亡</t>
    <phoneticPr fontId="1"/>
  </si>
  <si>
    <r>
      <t>管理状況</t>
    </r>
    <r>
      <rPr>
        <sz val="10"/>
        <color rgb="FFFF0000"/>
        <rFont val="ＭＳ ゴシック"/>
        <family val="2"/>
        <charset val="128"/>
      </rPr>
      <t>（注２）</t>
    </r>
    <rPh sb="0" eb="4">
      <t>カンリジョウキョウ</t>
    </rPh>
    <phoneticPr fontId="1"/>
  </si>
  <si>
    <t>　  　　　</t>
    <rPh sb="0" eb="1">
      <t>ワヤrガツゲツアイダケイゾクカンリワシリョウシンリョウキロク</t>
    </rPh>
    <phoneticPr fontId="1"/>
  </si>
  <si>
    <t>（注１) 連携施設での経験の場合は、当該症例の管理における実施施設との連携を示す書類を添付すること（合同カンファレンス記録や診療情報提供書など）。</t>
    <phoneticPr fontId="1"/>
  </si>
  <si>
    <t>（１）最低3例の経験内容を示す資料を添付すること。</t>
    <rPh sb="0" eb="1">
      <t>サ</t>
    </rPh>
    <phoneticPr fontId="1"/>
  </si>
  <si>
    <t>（注２) 管理状況（原則として日本で植込型補助人工心臓として製造販売承認を受けているデバイスまたは臨床治験デバイスの管理経験とする）</t>
    <rPh sb="0" eb="1">
      <t>カn</t>
    </rPh>
    <rPh sb="30" eb="31">
      <t>チュウケイケンナイヨウシメシリョウ</t>
    </rPh>
    <phoneticPr fontId="1"/>
  </si>
  <si>
    <t>（下記の（注）を参照のこと）</t>
    <rPh sb="0" eb="14">
      <t>（</t>
    </rPh>
    <phoneticPr fontId="1"/>
  </si>
  <si>
    <t>（５）外来での管理状況における提出資料は、丸３ヶ月を越えて管理した経験であることが分かる資料であること（ひと月に1回の外来が3回分ではない）。</t>
    <phoneticPr fontId="1"/>
  </si>
  <si>
    <r>
      <t>　植込実施施設・
管理施設との
連携状況</t>
    </r>
    <r>
      <rPr>
        <sz val="11"/>
        <color rgb="FFFF0000"/>
        <rFont val="ＭＳ ゴシック"/>
        <family val="3"/>
        <charset val="128"/>
      </rPr>
      <t>（注１）</t>
    </r>
    <rPh sb="0" eb="1">
      <t>チュ</t>
    </rPh>
    <phoneticPr fontId="1"/>
  </si>
  <si>
    <t>～</t>
  </si>
  <si>
    <t>～</t>
    <phoneticPr fontId="1"/>
  </si>
  <si>
    <t>管理期間</t>
    <rPh sb="0" eb="2">
      <t>カンリ</t>
    </rPh>
    <rPh sb="2" eb="4">
      <t>キカン</t>
    </rPh>
    <phoneticPr fontId="1"/>
  </si>
  <si>
    <t>（２）入院の場合１か月以上、外来の場合３ヶ月以上に亘り継続して管理したことが分かる資料（診療の記録）を提出すること。資料内の入退院日や診察日にマーカーで色付けすること。</t>
    <rPh sb="0" eb="2">
      <t>シリョ</t>
    </rPh>
    <rPh sb="51" eb="53">
      <t>テイシュツ</t>
    </rPh>
    <rPh sb="58" eb="61">
      <t>シリョウナイ</t>
    </rPh>
    <phoneticPr fontId="1"/>
  </si>
  <si>
    <t>（３）添付する記録は申請に必要な期間分だけを抜き出し、入院・外来のどちらで要件を満たした申請であるか明確にして提出すること。</t>
    <rPh sb="3" eb="5">
      <t>テンプ</t>
    </rPh>
    <rPh sb="7" eb="9">
      <t>キロク</t>
    </rPh>
    <rPh sb="10" eb="12">
      <t>シンセイ</t>
    </rPh>
    <rPh sb="13" eb="15">
      <t>ヒツヨウ</t>
    </rPh>
    <rPh sb="16" eb="19">
      <t>キカンブン</t>
    </rPh>
    <rPh sb="22" eb="23">
      <t>ヌ</t>
    </rPh>
    <rPh sb="24" eb="25">
      <t>ダ</t>
    </rPh>
    <rPh sb="27" eb="29">
      <t>ニュウイン</t>
    </rPh>
    <rPh sb="30" eb="32">
      <t>ガイライ</t>
    </rPh>
    <rPh sb="37" eb="39">
      <t>ヨウケン</t>
    </rPh>
    <rPh sb="40" eb="41">
      <t>ミ</t>
    </rPh>
    <rPh sb="44" eb="46">
      <t>シンセイ</t>
    </rPh>
    <rPh sb="50" eb="52">
      <t>メイカク</t>
    </rPh>
    <rPh sb="55" eb="57">
      <t>テイシュツ</t>
    </rPh>
    <phoneticPr fontId="1"/>
  </si>
  <si>
    <t>区分：</t>
    <rPh sb="0" eb="2">
      <t>クブン</t>
    </rPh>
    <phoneticPr fontId="1"/>
  </si>
  <si>
    <t>入院（１か月以上）</t>
    <rPh sb="0" eb="2">
      <t>ニュウイン</t>
    </rPh>
    <rPh sb="5" eb="6">
      <t>ゲツ</t>
    </rPh>
    <rPh sb="6" eb="8">
      <t>イジョウ</t>
    </rPh>
    <phoneticPr fontId="1"/>
  </si>
  <si>
    <t>□</t>
    <phoneticPr fontId="1"/>
  </si>
  <si>
    <t>外来（３か月以上）</t>
    <rPh sb="0" eb="2">
      <t>ガイライ</t>
    </rPh>
    <rPh sb="5" eb="6">
      <t>ゲツ</t>
    </rPh>
    <rPh sb="6" eb="8">
      <t>イジョウ</t>
    </rPh>
    <phoneticPr fontId="1"/>
  </si>
  <si>
    <t>＊いずれか１つのみチェック</t>
    <phoneticPr fontId="1"/>
  </si>
  <si>
    <r>
      <t xml:space="preserve">申請日の状況
</t>
    </r>
    <r>
      <rPr>
        <sz val="10"/>
        <color rgb="FFFF0000"/>
        <rFont val="ＭＳ ゴシック"/>
        <family val="2"/>
        <charset val="128"/>
      </rPr>
      <t>（○で囲む）</t>
    </r>
    <rPh sb="0" eb="2">
      <t>シンセイ</t>
    </rPh>
    <rPh sb="2" eb="3">
      <t>ヒ</t>
    </rPh>
    <rPh sb="4" eb="6">
      <t>ジョウキョウ</t>
    </rPh>
    <phoneticPr fontId="1"/>
  </si>
  <si>
    <t>（４）VAD装着前の入院管理期間は経験に含めないこと。</t>
    <rPh sb="6" eb="9">
      <t>ソウチャクマエ</t>
    </rPh>
    <rPh sb="10" eb="14">
      <t>ニュウインカンリ</t>
    </rPh>
    <rPh sb="14" eb="16">
      <t>キカン</t>
    </rPh>
    <rPh sb="17" eb="19">
      <t>ケイケン</t>
    </rPh>
    <rPh sb="20" eb="21">
      <t>フク</t>
    </rPh>
    <phoneticPr fontId="1"/>
  </si>
  <si>
    <t>管理状況</t>
    <rPh sb="0" eb="4">
      <t>カンリジョウキョウ</t>
    </rPh>
    <phoneticPr fontId="1"/>
  </si>
  <si>
    <t>入院／外来</t>
    <rPh sb="0" eb="2">
      <t>ニュウイン</t>
    </rPh>
    <rPh sb="3" eb="5">
      <t>ガイライ</t>
    </rPh>
    <phoneticPr fontId="1"/>
  </si>
  <si>
    <t>＊「入院」または「外来」のどちらか要件を満たしている方を記入</t>
    <rPh sb="2" eb="4">
      <t>ニュウイン</t>
    </rPh>
    <rPh sb="9" eb="11">
      <t>ガイライ</t>
    </rPh>
    <rPh sb="17" eb="19">
      <t>ヨウケン</t>
    </rPh>
    <rPh sb="20" eb="21">
      <t>ミ</t>
    </rPh>
    <rPh sb="26" eb="27">
      <t>カタ</t>
    </rPh>
    <rPh sb="28" eb="30">
      <t>キニュウ</t>
    </rPh>
    <phoneticPr fontId="1"/>
  </si>
  <si>
    <t>　　　なお同一患者で両方の基準を満たしている場合でも申請はどちらかのみの提出でよい。</t>
    <rPh sb="5" eb="7">
      <t>ドウイツ</t>
    </rPh>
    <rPh sb="7" eb="9">
      <t>カンジャ</t>
    </rPh>
    <rPh sb="10" eb="12">
      <t>リョウホウ</t>
    </rPh>
    <rPh sb="13" eb="15">
      <t>キジュン</t>
    </rPh>
    <rPh sb="16" eb="17">
      <t>ミ</t>
    </rPh>
    <rPh sb="22" eb="24">
      <t>バアイ</t>
    </rPh>
    <rPh sb="26" eb="28">
      <t>シンセイ</t>
    </rPh>
    <rPh sb="36" eb="38">
      <t>テイシュツ</t>
    </rPh>
    <phoneticPr fontId="1"/>
  </si>
  <si>
    <t>（６）「管理期間」は、申請に提出する管理記録（診療の記録）と一致する期間だけを抜粋して記入すること。</t>
    <rPh sb="4" eb="8">
      <t>カンリキカン</t>
    </rPh>
    <rPh sb="11" eb="13">
      <t>シンセイ</t>
    </rPh>
    <rPh sb="39" eb="41">
      <t>バッスイ</t>
    </rPh>
    <phoneticPr fontId="1"/>
  </si>
  <si>
    <t>(5) 植込型補助人工心臓実施施設もしくは植込型補助人工心臓管理施設、もしくはこれらの施設と密接に連携を取れる施設で認定施設と協力して保険償還された植込型補助人工心臓装着患者の管理を３例以上（入院の場合１か月以上、外来の場合３ヶ月以上）行なった経験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</si>
</sst>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0" x14ac:knownFonts="1">
    <font>
      <sz val="11"/>
      <color theme="1"/>
      <name val="游ゴシック"/>
      <family val="2"/>
      <charset val="128"/>
      <scheme val="minor"/>
    </font>
    <font>
      <sz val="6"/>
      <name val="游ゴシック"/>
      <family val="2"/>
      <charset val="128"/>
      <scheme val="minor"/>
    </font>
    <font>
      <b/>
      <sz val="14"/>
      <color theme="1"/>
      <name val="游明朝"/>
      <family val="1"/>
      <charset val="128"/>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4"/>
      <color theme="1"/>
      <name val="游ゴシック"/>
      <family val="3"/>
      <charset val="128"/>
      <scheme val="minor"/>
    </font>
    <font>
      <sz val="11"/>
      <color rgb="FF4C56DC"/>
      <name val="游ゴシック"/>
      <family val="2"/>
      <charset val="128"/>
      <scheme val="minor"/>
    </font>
    <font>
      <sz val="11"/>
      <color indexed="8"/>
      <name val="ＭＳ Ｐゴシック"/>
      <family val="3"/>
      <charset val="128"/>
    </font>
    <font>
      <sz val="11"/>
      <color indexed="8"/>
      <name val="ＭＳ ゴシック"/>
      <family val="3"/>
      <charset val="128"/>
    </font>
    <font>
      <sz val="6"/>
      <name val="ＭＳ Ｐゴシック"/>
      <family val="3"/>
      <charset val="128"/>
    </font>
    <font>
      <sz val="11"/>
      <color indexed="8"/>
      <name val="游ゴシック"/>
      <family val="3"/>
      <charset val="128"/>
    </font>
    <font>
      <b/>
      <u/>
      <sz val="11"/>
      <color indexed="8"/>
      <name val="游ゴシック"/>
      <family val="3"/>
      <charset val="128"/>
    </font>
    <font>
      <sz val="10"/>
      <color indexed="8"/>
      <name val="ＭＳ ゴシック"/>
      <family val="3"/>
      <charset val="128"/>
    </font>
    <font>
      <sz val="10"/>
      <color rgb="FF4C56DC"/>
      <name val="游ゴシック"/>
      <family val="2"/>
      <charset val="128"/>
      <scheme val="minor"/>
    </font>
    <font>
      <sz val="11"/>
      <color theme="1"/>
      <name val="游ゴシック"/>
      <family val="2"/>
      <scheme val="minor"/>
    </font>
    <font>
      <sz val="10"/>
      <color indexed="8"/>
      <name val="游ゴシック"/>
      <family val="3"/>
      <charset val="128"/>
    </font>
    <font>
      <sz val="10"/>
      <color rgb="FF4C56DC"/>
      <name val="游ゴシック"/>
      <family val="3"/>
      <charset val="128"/>
    </font>
    <font>
      <b/>
      <sz val="10"/>
      <color rgb="FF4C56DC"/>
      <name val="游ゴシック"/>
      <family val="3"/>
      <charset val="128"/>
      <scheme val="minor"/>
    </font>
    <font>
      <sz val="10"/>
      <name val="游ゴシック"/>
      <family val="3"/>
      <charset val="128"/>
    </font>
    <font>
      <sz val="12"/>
      <color theme="1"/>
      <name val="游明朝"/>
      <family val="1"/>
      <charset val="128"/>
    </font>
    <font>
      <sz val="12"/>
      <color theme="1"/>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1"/>
      <color theme="0" tint="-0.34998626667073579"/>
      <name val="ＭＳ ゴシック"/>
      <family val="2"/>
      <charset val="128"/>
    </font>
    <font>
      <sz val="11"/>
      <color rgb="FFFF0000"/>
      <name val="ＭＳ ゴシック"/>
      <family val="3"/>
      <charset val="128"/>
    </font>
    <font>
      <sz val="11"/>
      <color rgb="FFFF0000"/>
      <name val="ＭＳ ゴシック"/>
      <family val="2"/>
      <charset val="128"/>
    </font>
    <font>
      <sz val="10"/>
      <color rgb="FFFF0000"/>
      <name val="ＭＳ ゴシック"/>
      <family val="2"/>
      <charset val="128"/>
    </font>
    <font>
      <sz val="11"/>
      <color indexed="8"/>
      <name val="ＭＳ ゴシック"/>
      <family val="2"/>
      <charset val="128"/>
    </font>
    <font>
      <sz val="11"/>
      <name val="ＭＳ ゴシック"/>
      <family val="2"/>
      <charset val="128"/>
    </font>
    <font>
      <sz val="11"/>
      <color theme="1"/>
      <name val="ＭＳ ゴシック"/>
      <family val="2"/>
      <charset val="128"/>
    </font>
    <font>
      <sz val="11"/>
      <color rgb="FF4C56DC"/>
      <name val="ＭＳ ゴシック"/>
      <family val="2"/>
      <charset val="128"/>
    </font>
    <font>
      <sz val="11"/>
      <color rgb="FF000000"/>
      <name val="ＭＳ ゴシック"/>
      <family val="2"/>
      <charset val="128"/>
    </font>
    <font>
      <sz val="11"/>
      <color rgb="FFFF0000"/>
      <name val="游ゴシック"/>
      <family val="3"/>
      <charset val="128"/>
    </font>
    <font>
      <sz val="10"/>
      <name val="ＭＳ ゴシック"/>
      <family val="3"/>
      <charset val="128"/>
    </font>
    <font>
      <sz val="11"/>
      <name val="ＭＳ ゴシック"/>
      <family val="3"/>
      <charset val="128"/>
    </font>
    <font>
      <sz val="10"/>
      <color rgb="FFFF0000"/>
      <name val="游ゴシック"/>
      <family val="2"/>
      <charset val="128"/>
      <scheme val="minor"/>
    </font>
  </fonts>
  <fills count="3">
    <fill>
      <patternFill patternType="none"/>
    </fill>
    <fill>
      <patternFill patternType="gray125"/>
    </fill>
    <fill>
      <patternFill patternType="solid">
        <fgColor rgb="FFDACDFF"/>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1" fillId="0" borderId="0">
      <alignment vertical="center"/>
    </xf>
    <xf numFmtId="0" fontId="18" fillId="0" borderId="0"/>
  </cellStyleXfs>
  <cellXfs count="265">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8" fillId="0" borderId="0" xfId="0" applyFont="1" applyAlignment="1">
      <alignment horizontal="right" vertical="center"/>
    </xf>
    <xf numFmtId="0" fontId="5" fillId="0" borderId="1" xfId="0" applyFont="1" applyBorder="1" applyAlignment="1">
      <alignment vertical="center"/>
    </xf>
    <xf numFmtId="0" fontId="0" fillId="0" borderId="0" xfId="0" applyProtection="1">
      <alignment vertical="center"/>
      <protection locked="0"/>
    </xf>
    <xf numFmtId="0" fontId="8" fillId="0" borderId="2" xfId="0" applyFont="1" applyBorder="1">
      <alignment vertical="center"/>
    </xf>
    <xf numFmtId="0" fontId="8" fillId="0" borderId="7" xfId="0" applyFont="1" applyBorder="1">
      <alignment vertical="center"/>
    </xf>
    <xf numFmtId="0" fontId="7" fillId="0" borderId="7" xfId="0" applyFont="1" applyBorder="1" applyAlignment="1">
      <alignment vertical="center"/>
    </xf>
    <xf numFmtId="0" fontId="0" fillId="0" borderId="18" xfId="0" applyBorder="1">
      <alignment vertical="center"/>
    </xf>
    <xf numFmtId="0" fontId="0" fillId="0" borderId="12" xfId="0" applyBorder="1">
      <alignment vertical="center"/>
    </xf>
    <xf numFmtId="0" fontId="0" fillId="0" borderId="13" xfId="0" applyBorder="1">
      <alignment vertical="center"/>
    </xf>
    <xf numFmtId="0" fontId="0" fillId="0" borderId="25" xfId="0" applyBorder="1">
      <alignment vertical="center"/>
    </xf>
    <xf numFmtId="0" fontId="0" fillId="0" borderId="25" xfId="0" applyBorder="1" applyAlignment="1">
      <alignment vertical="center"/>
    </xf>
    <xf numFmtId="0" fontId="0" fillId="0" borderId="8" xfId="0" applyBorder="1">
      <alignment vertical="center"/>
    </xf>
    <xf numFmtId="0" fontId="0" fillId="0" borderId="18" xfId="0" applyBorder="1" applyAlignment="1">
      <alignment vertical="center"/>
    </xf>
    <xf numFmtId="0" fontId="0" fillId="0" borderId="0" xfId="0" applyAlignment="1">
      <alignment vertical="center"/>
    </xf>
    <xf numFmtId="0" fontId="10" fillId="0" borderId="0" xfId="0" applyFont="1" applyBorder="1" applyAlignment="1">
      <alignment horizontal="right" vertical="center"/>
    </xf>
    <xf numFmtId="0" fontId="0" fillId="0" borderId="0" xfId="0" applyBorder="1" applyAlignment="1" applyProtection="1">
      <alignment horizontal="center" vertical="center"/>
      <protection locked="0"/>
    </xf>
    <xf numFmtId="0" fontId="5" fillId="0" borderId="0" xfId="0" applyFont="1" applyBorder="1" applyAlignment="1">
      <alignment vertical="center"/>
    </xf>
    <xf numFmtId="0" fontId="8" fillId="0" borderId="0" xfId="0" applyFont="1" applyBorder="1" applyAlignment="1">
      <alignment horizontal="right" vertical="center"/>
    </xf>
    <xf numFmtId="0" fontId="0" fillId="0" borderId="0" xfId="0" applyBorder="1" applyProtection="1">
      <alignment vertical="center"/>
      <protection locked="0"/>
    </xf>
    <xf numFmtId="0" fontId="0" fillId="0" borderId="0" xfId="0" applyAlignment="1">
      <alignment horizontal="right" vertical="center"/>
    </xf>
    <xf numFmtId="0" fontId="3" fillId="0" borderId="0" xfId="0" applyFont="1" applyAlignment="1">
      <alignment horizontal="right" vertical="center"/>
    </xf>
    <xf numFmtId="0" fontId="12" fillId="0" borderId="0" xfId="1" applyFont="1">
      <alignment vertical="center"/>
    </xf>
    <xf numFmtId="0" fontId="12" fillId="0" borderId="14" xfId="1" applyFont="1" applyBorder="1">
      <alignment vertical="center"/>
    </xf>
    <xf numFmtId="0" fontId="2" fillId="0" borderId="0" xfId="0" applyFont="1" applyBorder="1" applyAlignment="1">
      <alignment vertical="center"/>
    </xf>
    <xf numFmtId="0" fontId="14" fillId="0" borderId="0" xfId="1" applyFont="1">
      <alignment vertical="center"/>
    </xf>
    <xf numFmtId="0" fontId="15" fillId="0" borderId="0" xfId="1" applyFont="1" applyAlignment="1">
      <alignment horizontal="center" vertical="center"/>
    </xf>
    <xf numFmtId="0" fontId="15" fillId="0" borderId="0" xfId="1" applyFont="1">
      <alignment vertical="center"/>
    </xf>
    <xf numFmtId="0" fontId="12" fillId="0" borderId="28" xfId="1" applyFont="1" applyBorder="1" applyAlignment="1">
      <alignment horizontal="center" vertical="center"/>
    </xf>
    <xf numFmtId="0" fontId="12" fillId="0" borderId="28" xfId="1" applyFont="1" applyBorder="1">
      <alignment vertical="center"/>
    </xf>
    <xf numFmtId="0" fontId="4" fillId="0" borderId="0" xfId="0" applyFont="1">
      <alignment vertical="center"/>
    </xf>
    <xf numFmtId="0" fontId="19" fillId="0" borderId="0" xfId="1" applyFont="1">
      <alignment vertical="center"/>
    </xf>
    <xf numFmtId="0" fontId="20" fillId="0" borderId="0" xfId="1" applyFont="1">
      <alignment vertical="center"/>
    </xf>
    <xf numFmtId="0" fontId="21" fillId="0" borderId="0" xfId="0" applyFont="1" applyAlignment="1">
      <alignment vertical="center"/>
    </xf>
    <xf numFmtId="0" fontId="21" fillId="0" borderId="0" xfId="0" applyFont="1">
      <alignment vertical="center"/>
    </xf>
    <xf numFmtId="0" fontId="22" fillId="0" borderId="0" xfId="1" applyFont="1">
      <alignment vertical="center"/>
    </xf>
    <xf numFmtId="0" fontId="0" fillId="0" borderId="0" xfId="0">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12" fillId="0" borderId="14" xfId="1" applyFont="1" applyBorder="1" applyAlignment="1">
      <alignment horizontal="center" vertical="center"/>
    </xf>
    <xf numFmtId="0" fontId="17" fillId="0" borderId="0" xfId="0" applyFont="1" applyBorder="1" applyAlignment="1">
      <alignment horizontal="right" vertical="center"/>
    </xf>
    <xf numFmtId="0" fontId="0" fillId="0" borderId="1" xfId="0" applyFill="1" applyBorder="1">
      <alignment vertical="center"/>
    </xf>
    <xf numFmtId="0" fontId="4" fillId="0" borderId="1" xfId="0" applyFont="1" applyFill="1" applyBorder="1" applyAlignment="1">
      <alignment vertical="center"/>
    </xf>
    <xf numFmtId="0" fontId="3" fillId="0" borderId="1"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23" fillId="0" borderId="0" xfId="0" applyFont="1" applyBorder="1" applyAlignment="1">
      <alignment horizontal="center" vertical="top"/>
    </xf>
    <xf numFmtId="0" fontId="12" fillId="2" borderId="29" xfId="1" applyFont="1" applyFill="1" applyBorder="1" applyAlignment="1">
      <alignment horizontal="center" vertical="center" wrapText="1"/>
    </xf>
    <xf numFmtId="0" fontId="12" fillId="2" borderId="29" xfId="1" applyFont="1" applyFill="1" applyBorder="1" applyAlignment="1">
      <alignment horizontal="center" vertical="center"/>
    </xf>
    <xf numFmtId="0" fontId="16" fillId="2" borderId="28" xfId="1" applyFont="1" applyFill="1" applyBorder="1" applyAlignment="1">
      <alignment horizontal="center" vertical="center"/>
    </xf>
    <xf numFmtId="0" fontId="16" fillId="2" borderId="28" xfId="1"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7" fillId="0" borderId="20" xfId="0" applyFont="1" applyBorder="1">
      <alignment vertical="center"/>
    </xf>
    <xf numFmtId="0" fontId="7" fillId="0" borderId="25" xfId="0" applyFont="1" applyBorder="1">
      <alignment vertical="center"/>
    </xf>
    <xf numFmtId="0" fontId="7" fillId="0" borderId="16" xfId="0" applyFont="1" applyBorder="1">
      <alignment vertical="center"/>
    </xf>
    <xf numFmtId="0" fontId="25" fillId="0" borderId="0" xfId="0" applyFont="1">
      <alignment vertical="center"/>
    </xf>
    <xf numFmtId="0" fontId="26" fillId="0" borderId="0" xfId="0" applyFont="1">
      <alignment vertical="center"/>
    </xf>
    <xf numFmtId="0" fontId="7" fillId="0" borderId="1" xfId="0" applyFont="1" applyBorder="1" applyAlignment="1">
      <alignment horizontal="center"/>
    </xf>
    <xf numFmtId="0" fontId="4" fillId="0" borderId="0" xfId="0" applyFont="1" applyProtection="1">
      <alignment vertical="center"/>
      <protection locked="0"/>
    </xf>
    <xf numFmtId="0" fontId="0" fillId="0" borderId="0" xfId="0" applyAlignment="1" applyProtection="1">
      <alignment horizontal="center" vertical="center"/>
      <protection locked="0"/>
    </xf>
    <xf numFmtId="0" fontId="5" fillId="0" borderId="0" xfId="0" applyFont="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4" fillId="0" borderId="0" xfId="0" applyFont="1" applyAlignment="1"/>
    <xf numFmtId="0" fontId="26" fillId="0" borderId="0" xfId="0" applyFont="1" applyAlignment="1">
      <alignment horizontal="left" vertical="center"/>
    </xf>
    <xf numFmtId="0" fontId="4" fillId="0" borderId="0" xfId="0" applyFont="1" applyAlignment="1">
      <alignment horizontal="center" vertical="center"/>
    </xf>
    <xf numFmtId="0" fontId="7" fillId="0" borderId="1" xfId="0" applyFont="1" applyBorder="1">
      <alignment vertical="center"/>
    </xf>
    <xf numFmtId="0" fontId="28" fillId="0" borderId="28" xfId="1" applyFont="1" applyBorder="1" applyAlignment="1">
      <alignment horizontal="center" vertical="center"/>
    </xf>
    <xf numFmtId="0" fontId="29" fillId="0" borderId="28" xfId="1" applyFont="1" applyBorder="1" applyAlignment="1">
      <alignment horizontal="center" vertical="center"/>
    </xf>
    <xf numFmtId="0" fontId="31" fillId="0" borderId="0" xfId="1" applyFont="1">
      <alignment vertical="center"/>
    </xf>
    <xf numFmtId="0" fontId="32" fillId="0" borderId="0" xfId="1" applyFont="1">
      <alignment vertical="center"/>
    </xf>
    <xf numFmtId="0" fontId="35" fillId="0" borderId="0" xfId="1" applyFont="1">
      <alignment vertical="center"/>
    </xf>
    <xf numFmtId="0" fontId="36" fillId="0" borderId="0" xfId="1" applyFont="1">
      <alignment vertical="center"/>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12" fillId="0" borderId="28"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28" xfId="1" applyFont="1" applyBorder="1" applyAlignment="1">
      <alignment vertical="center"/>
    </xf>
    <xf numFmtId="0" fontId="12" fillId="0" borderId="14" xfId="1" applyFont="1" applyBorder="1" applyAlignment="1">
      <alignment vertical="center"/>
    </xf>
    <xf numFmtId="0" fontId="0" fillId="0" borderId="0" xfId="0" applyFill="1">
      <alignment vertical="center"/>
    </xf>
    <xf numFmtId="0" fontId="39" fillId="0" borderId="0" xfId="0" applyFont="1" applyFill="1">
      <alignment vertical="center"/>
    </xf>
    <xf numFmtId="0" fontId="12" fillId="0" borderId="0" xfId="1" applyFont="1" applyFill="1">
      <alignment vertical="center"/>
    </xf>
    <xf numFmtId="0" fontId="31" fillId="0" borderId="0" xfId="1"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26" fillId="0" borderId="0" xfId="0" applyFont="1" applyFill="1">
      <alignment vertical="center"/>
    </xf>
    <xf numFmtId="0" fontId="4" fillId="0" borderId="0" xfId="0" applyFont="1" applyFill="1">
      <alignment vertical="center"/>
    </xf>
    <xf numFmtId="0" fontId="4" fillId="0" borderId="0" xfId="0" applyFont="1" applyFill="1" applyAlignment="1">
      <alignment horizontal="left" vertical="center" indent="1"/>
    </xf>
    <xf numFmtId="0" fontId="4" fillId="0" borderId="0" xfId="0" applyFont="1" applyFill="1" applyBorder="1" applyAlignment="1"/>
    <xf numFmtId="0" fontId="7" fillId="0" borderId="0" xfId="0" applyFont="1" applyFill="1" applyBorder="1" applyAlignment="1"/>
    <xf numFmtId="0" fontId="4" fillId="0" borderId="0" xfId="0" applyFont="1" applyFill="1" applyBorder="1">
      <alignment vertical="center"/>
    </xf>
    <xf numFmtId="0" fontId="0" fillId="0" borderId="18" xfId="0" applyBorder="1" applyAlignment="1">
      <alignment horizontal="left" vertical="center" indent="3"/>
    </xf>
    <xf numFmtId="0" fontId="0" fillId="0" borderId="27" xfId="0" applyBorder="1" applyAlignment="1">
      <alignment horizontal="left" vertical="center" indent="3"/>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0" xfId="0" applyFont="1" applyBorder="1" applyAlignment="1">
      <alignment horizontal="center" vertical="center"/>
    </xf>
    <xf numFmtId="0" fontId="7"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pplyProtection="1">
      <alignment horizontal="center" vertical="center"/>
      <protection locked="0"/>
    </xf>
    <xf numFmtId="0" fontId="0" fillId="2" borderId="2" xfId="0" applyFill="1"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left" vertical="center" indent="1"/>
    </xf>
    <xf numFmtId="0" fontId="0" fillId="0" borderId="0" xfId="0" applyBorder="1" applyAlignment="1">
      <alignment horizontal="left" vertical="center" indent="1"/>
    </xf>
    <xf numFmtId="0" fontId="0" fillId="0" borderId="8" xfId="0" applyBorder="1" applyAlignment="1">
      <alignment horizontal="left" vertical="center" indent="1"/>
    </xf>
    <xf numFmtId="0" fontId="0" fillId="0" borderId="5" xfId="0" applyBorder="1" applyAlignment="1">
      <alignment horizontal="left" vertical="center" indent="1"/>
    </xf>
    <xf numFmtId="0" fontId="0" fillId="0" borderId="1" xfId="0" applyBorder="1" applyAlignment="1">
      <alignment horizontal="left" vertical="center" indent="1"/>
    </xf>
    <xf numFmtId="0" fontId="0" fillId="0" borderId="6" xfId="0" applyBorder="1" applyAlignment="1">
      <alignment horizontal="left" vertical="center" inden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left" vertical="center" indent="1" shrinkToFit="1"/>
    </xf>
    <xf numFmtId="0" fontId="0" fillId="0" borderId="3" xfId="0" applyBorder="1" applyAlignment="1">
      <alignment horizontal="left" vertical="center" indent="1"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pplyAlignment="1">
      <alignment horizontal="left" vertical="center" indent="1" shrinkToFit="1"/>
    </xf>
    <xf numFmtId="0" fontId="0" fillId="0" borderId="5" xfId="0" applyBorder="1" applyAlignment="1">
      <alignment horizontal="left" vertical="center" indent="1" shrinkToFit="1"/>
    </xf>
    <xf numFmtId="0" fontId="0" fillId="0" borderId="1" xfId="0"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0" fillId="0" borderId="18" xfId="0" applyBorder="1" applyAlignment="1">
      <alignment horizontal="left" vertical="center" indent="1" shrinkToFi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25" xfId="0" applyBorder="1" applyAlignment="1">
      <alignment horizontal="left" vertical="center" indent="3"/>
    </xf>
    <xf numFmtId="0" fontId="0" fillId="0" borderId="26" xfId="0" applyBorder="1" applyAlignment="1">
      <alignment horizontal="left" vertical="center" indent="3"/>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right" vertical="center"/>
    </xf>
    <xf numFmtId="0" fontId="0" fillId="0" borderId="8" xfId="0" applyBorder="1" applyAlignment="1">
      <alignment horizontal="righ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1" xfId="0" applyFont="1" applyBorder="1" applyAlignment="1">
      <alignment horizontal="center" vertical="top"/>
    </xf>
    <xf numFmtId="0" fontId="0" fillId="0" borderId="12" xfId="0" applyBorder="1" applyAlignment="1">
      <alignment horizontal="left" vertical="center" indent="3"/>
    </xf>
    <xf numFmtId="0" fontId="0" fillId="0" borderId="13" xfId="0" applyBorder="1" applyAlignment="1">
      <alignment horizontal="left" vertical="center" indent="3"/>
    </xf>
    <xf numFmtId="0" fontId="5" fillId="0" borderId="23"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9" fillId="0" borderId="15" xfId="0" applyFont="1" applyBorder="1" applyAlignment="1">
      <alignment horizontal="left" vertical="center" indent="1"/>
    </xf>
    <xf numFmtId="0" fontId="9" fillId="0" borderId="16" xfId="0" applyFont="1" applyBorder="1" applyAlignment="1">
      <alignment horizontal="left" vertical="center" indent="1"/>
    </xf>
    <xf numFmtId="0" fontId="9" fillId="0" borderId="17" xfId="0" applyFont="1" applyBorder="1" applyAlignment="1">
      <alignment horizontal="left" vertical="center" indent="1"/>
    </xf>
    <xf numFmtId="0" fontId="9" fillId="0" borderId="5" xfId="0" applyFont="1" applyBorder="1" applyAlignment="1">
      <alignment horizontal="left" vertical="center" indent="1"/>
    </xf>
    <xf numFmtId="0" fontId="9" fillId="0" borderId="1" xfId="0" applyFont="1" applyBorder="1" applyAlignment="1">
      <alignment horizontal="left" vertical="center" indent="1"/>
    </xf>
    <xf numFmtId="0" fontId="9" fillId="0" borderId="6" xfId="0" applyFont="1" applyBorder="1" applyAlignment="1">
      <alignment horizontal="left" vertical="center" indent="1"/>
    </xf>
    <xf numFmtId="0" fontId="7" fillId="0" borderId="22" xfId="0" applyFont="1" applyBorder="1" applyAlignment="1" applyProtection="1">
      <alignment horizontal="left" vertical="center" indent="1"/>
      <protection locked="0"/>
    </xf>
    <xf numFmtId="0" fontId="7" fillId="0" borderId="20" xfId="0" applyFont="1" applyBorder="1" applyAlignment="1" applyProtection="1">
      <alignment horizontal="left" vertical="center" indent="1"/>
      <protection locked="0"/>
    </xf>
    <xf numFmtId="0" fontId="7" fillId="0" borderId="21" xfId="0" applyFont="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0" xfId="0" applyBorder="1" applyAlignment="1" applyProtection="1">
      <alignment horizontal="center" vertical="center"/>
      <protection locked="0"/>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6" fontId="24" fillId="0" borderId="9" xfId="0" applyNumberFormat="1" applyFont="1" applyBorder="1" applyAlignment="1">
      <alignment horizontal="center" vertical="center"/>
    </xf>
    <xf numFmtId="176" fontId="24" fillId="0" borderId="10" xfId="0" applyNumberFormat="1" applyFont="1" applyBorder="1" applyAlignment="1">
      <alignment horizontal="center" vertical="center"/>
    </xf>
    <xf numFmtId="176" fontId="24" fillId="0" borderId="11" xfId="0" applyNumberFormat="1" applyFont="1" applyBorder="1" applyAlignment="1">
      <alignment horizontal="center" vertical="center"/>
    </xf>
    <xf numFmtId="0" fontId="0" fillId="2" borderId="7" xfId="0" applyFill="1" applyBorder="1" applyAlignment="1">
      <alignment horizontal="left" vertical="center" indent="1"/>
    </xf>
    <xf numFmtId="0" fontId="0" fillId="2" borderId="0" xfId="0" applyFill="1" applyBorder="1" applyAlignment="1">
      <alignment horizontal="left" vertical="center" indent="1"/>
    </xf>
    <xf numFmtId="0" fontId="0" fillId="2" borderId="8" xfId="0" applyFill="1" applyBorder="1" applyAlignment="1">
      <alignment horizontal="left" vertical="center" indent="1"/>
    </xf>
    <xf numFmtId="0" fontId="0" fillId="2" borderId="5" xfId="0" applyFill="1" applyBorder="1" applyAlignment="1">
      <alignment horizontal="left" vertical="center" indent="1"/>
    </xf>
    <xf numFmtId="0" fontId="0" fillId="2" borderId="1" xfId="0" applyFill="1" applyBorder="1" applyAlignment="1">
      <alignment horizontal="left" vertical="center" indent="1"/>
    </xf>
    <xf numFmtId="0" fontId="0" fillId="2" borderId="6" xfId="0" applyFill="1" applyBorder="1" applyAlignment="1">
      <alignment horizontal="left" vertical="center" indent="1"/>
    </xf>
    <xf numFmtId="0" fontId="0" fillId="2" borderId="2" xfId="0" applyFill="1" applyBorder="1" applyAlignment="1">
      <alignment horizontal="left" vertical="center" indent="1"/>
    </xf>
    <xf numFmtId="0" fontId="0" fillId="2" borderId="3" xfId="0" applyFill="1" applyBorder="1" applyAlignment="1">
      <alignment horizontal="left" vertical="center" indent="1"/>
    </xf>
    <xf numFmtId="0" fontId="0" fillId="2" borderId="4" xfId="0" applyFill="1" applyBorder="1" applyAlignment="1">
      <alignment horizontal="left" vertical="center" indent="1"/>
    </xf>
    <xf numFmtId="0" fontId="24" fillId="0" borderId="23"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27" xfId="0" applyFont="1" applyBorder="1" applyAlignment="1">
      <alignment horizontal="center" vertical="center"/>
    </xf>
    <xf numFmtId="0" fontId="14" fillId="0" borderId="0" xfId="1" applyFont="1" applyAlignment="1">
      <alignment horizontal="center" vertical="center"/>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38" fillId="2" borderId="29" xfId="1" applyFont="1" applyFill="1" applyBorder="1" applyAlignment="1">
      <alignment horizontal="center" vertical="center" wrapText="1"/>
    </xf>
    <xf numFmtId="0" fontId="38" fillId="2" borderId="2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34" fillId="0" borderId="0" xfId="0" applyFont="1" applyAlignment="1">
      <alignment vertical="center" wrapText="1"/>
    </xf>
    <xf numFmtId="0" fontId="33" fillId="0" borderId="0" xfId="0" applyFont="1" applyAlignment="1">
      <alignment vertical="center" wrapText="1"/>
    </xf>
    <xf numFmtId="0" fontId="27" fillId="0" borderId="9" xfId="1" applyFont="1" applyBorder="1" applyAlignment="1">
      <alignment vertical="center"/>
    </xf>
    <xf numFmtId="0" fontId="27" fillId="0" borderId="11" xfId="1" applyFont="1" applyBorder="1" applyAlignment="1">
      <alignment vertical="center"/>
    </xf>
    <xf numFmtId="0" fontId="27" fillId="0" borderId="2" xfId="1" applyFont="1" applyBorder="1" applyAlignment="1">
      <alignment vertical="center"/>
    </xf>
    <xf numFmtId="0" fontId="27" fillId="0" borderId="4" xfId="1" applyFont="1" applyBorder="1" applyAlignment="1">
      <alignment vertical="center"/>
    </xf>
    <xf numFmtId="0" fontId="27" fillId="0" borderId="7" xfId="1" applyFont="1" applyBorder="1" applyAlignment="1">
      <alignment vertical="center"/>
    </xf>
    <xf numFmtId="0" fontId="27" fillId="0" borderId="8" xfId="1" applyFont="1" applyBorder="1" applyAlignment="1">
      <alignment vertical="center"/>
    </xf>
    <xf numFmtId="0" fontId="26" fillId="0" borderId="0" xfId="0" applyFont="1" applyAlignment="1">
      <alignment horizontal="left" vertical="center" indent="1"/>
    </xf>
    <xf numFmtId="0" fontId="7" fillId="0" borderId="1" xfId="0" applyFont="1" applyBorder="1" applyAlignment="1">
      <alignment horizontal="left" vertical="center" indent="1"/>
    </xf>
    <xf numFmtId="0" fontId="2" fillId="0" borderId="0" xfId="0" applyFont="1" applyAlignment="1">
      <alignment horizontal="center" vertical="center"/>
    </xf>
    <xf numFmtId="0" fontId="4" fillId="0" borderId="0" xfId="0" applyFont="1" applyAlignment="1" applyProtection="1">
      <alignment horizontal="center" vertical="center"/>
      <protection locked="0"/>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26" fillId="0" borderId="11" xfId="0" applyFont="1" applyBorder="1" applyAlignment="1">
      <alignment horizontal="left" vertical="center" indent="1"/>
    </xf>
    <xf numFmtId="0" fontId="7" fillId="0" borderId="1" xfId="0" applyFont="1" applyBorder="1" applyAlignment="1">
      <alignment horizontal="center"/>
    </xf>
    <xf numFmtId="0" fontId="26" fillId="0" borderId="0" xfId="0" applyFont="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cellXfs>
  <cellStyles count="3">
    <cellStyle name="標準" xfId="0" builtinId="0"/>
    <cellStyle name="標準 2" xfId="1" xr:uid="{A72A26C3-97B7-493A-B587-0BA2E0F03D74}"/>
    <cellStyle name="標準 3" xfId="2" xr:uid="{A1D42082-F667-4C9D-98E0-B859089D35E1}"/>
  </cellStyles>
  <dxfs count="0"/>
  <tableStyles count="0" defaultTableStyle="TableStyleMedium2" defaultPivotStyle="PivotStyleLight16"/>
  <colors>
    <mruColors>
      <color rgb="FFDACDFF"/>
      <color rgb="FFD7C9FF"/>
      <color rgb="FFD4C5FF"/>
      <color rgb="FFCEBDFF"/>
      <color rgb="FF4C56DC"/>
      <color rgb="FFE5E7FF"/>
      <color rgb="FF3945DB"/>
      <color rgb="FF5B65E1"/>
      <color rgb="FF7D86FF"/>
      <color rgb="FFD5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BD2A4-0A65-4210-BA3B-127A3D21AA34}">
  <sheetPr codeName="Sheet1"/>
  <dimension ref="C1:AD42"/>
  <sheetViews>
    <sheetView showGridLines="0" tabSelected="1" view="pageLayout" zoomScale="80" zoomScaleNormal="100" zoomScalePageLayoutView="80" workbookViewId="0">
      <selection activeCell="Z4" sqref="Z4"/>
    </sheetView>
  </sheetViews>
  <sheetFormatPr defaultColWidth="2.83203125" defaultRowHeight="18" customHeight="1" x14ac:dyDescent="0.55000000000000004"/>
  <cols>
    <col min="15" max="15" width="2.83203125" customWidth="1"/>
  </cols>
  <sheetData>
    <row r="1" spans="3:30" ht="18" customHeight="1" x14ac:dyDescent="0.55000000000000004">
      <c r="AB1" s="161" t="s">
        <v>59</v>
      </c>
      <c r="AC1" s="162"/>
      <c r="AD1" s="163"/>
    </row>
    <row r="2" spans="3:30" ht="16.75" customHeight="1" x14ac:dyDescent="0.55000000000000004"/>
    <row r="3" spans="3:30" ht="16.75" customHeight="1" x14ac:dyDescent="0.55000000000000004">
      <c r="F3" s="106" t="s">
        <v>58</v>
      </c>
      <c r="G3" s="106"/>
      <c r="H3" s="106"/>
      <c r="I3" s="106"/>
      <c r="J3" s="106"/>
      <c r="K3" s="106"/>
      <c r="L3" s="106"/>
      <c r="M3" s="106"/>
      <c r="N3" s="106"/>
      <c r="O3" s="106"/>
      <c r="P3" s="106"/>
      <c r="Q3" s="106"/>
      <c r="R3" s="106"/>
      <c r="S3" s="106"/>
      <c r="T3" s="106"/>
      <c r="U3" s="106"/>
      <c r="V3" s="106"/>
      <c r="W3" s="106"/>
      <c r="X3" s="106"/>
      <c r="Y3" s="106"/>
    </row>
    <row r="4" spans="3:30" ht="16.75" customHeight="1" x14ac:dyDescent="0.55000000000000004">
      <c r="F4" s="106"/>
      <c r="G4" s="106"/>
      <c r="H4" s="106"/>
      <c r="I4" s="106"/>
      <c r="J4" s="106"/>
      <c r="K4" s="106"/>
      <c r="L4" s="106"/>
      <c r="M4" s="106"/>
      <c r="N4" s="106"/>
      <c r="O4" s="106"/>
      <c r="P4" s="106"/>
      <c r="Q4" s="106"/>
      <c r="R4" s="106"/>
      <c r="S4" s="106"/>
      <c r="T4" s="106"/>
      <c r="U4" s="106"/>
      <c r="V4" s="106"/>
      <c r="W4" s="106"/>
      <c r="X4" s="106"/>
      <c r="Y4" s="106"/>
    </row>
    <row r="5" spans="3:30" ht="16.75" customHeight="1" x14ac:dyDescent="0.55000000000000004">
      <c r="C5" t="s">
        <v>36</v>
      </c>
    </row>
    <row r="6" spans="3:30" ht="18" customHeight="1" x14ac:dyDescent="0.55000000000000004">
      <c r="C6" t="s">
        <v>0</v>
      </c>
      <c r="U6" s="9" t="s">
        <v>7</v>
      </c>
      <c r="V6" s="116"/>
      <c r="W6" s="116"/>
      <c r="X6" s="10" t="s">
        <v>10</v>
      </c>
      <c r="Y6" s="11"/>
      <c r="Z6" s="10" t="s">
        <v>9</v>
      </c>
      <c r="AA6" s="11"/>
      <c r="AB6" s="10" t="s">
        <v>8</v>
      </c>
    </row>
    <row r="7" spans="3:30" ht="16.5" customHeight="1" x14ac:dyDescent="0.55000000000000004">
      <c r="C7" s="107" t="s">
        <v>1</v>
      </c>
      <c r="D7" s="108"/>
      <c r="E7" s="108"/>
      <c r="F7" s="109"/>
      <c r="G7" s="166"/>
      <c r="H7" s="167"/>
      <c r="I7" s="167"/>
      <c r="J7" s="167"/>
      <c r="K7" s="167"/>
      <c r="L7" s="167"/>
      <c r="M7" s="167"/>
      <c r="N7" s="167"/>
      <c r="O7" s="167"/>
      <c r="P7" s="167"/>
      <c r="Q7" s="167"/>
      <c r="R7" s="167"/>
      <c r="S7" s="167"/>
      <c r="T7" s="167"/>
      <c r="U7" s="167"/>
      <c r="V7" s="167"/>
      <c r="W7" s="167"/>
      <c r="X7" s="167"/>
      <c r="Y7" s="167"/>
      <c r="Z7" s="167"/>
      <c r="AA7" s="167"/>
      <c r="AB7" s="168"/>
    </row>
    <row r="8" spans="3:30" ht="18" customHeight="1" x14ac:dyDescent="0.55000000000000004">
      <c r="C8" s="110"/>
      <c r="D8" s="111"/>
      <c r="E8" s="111"/>
      <c r="F8" s="112"/>
      <c r="G8" s="169"/>
      <c r="H8" s="170"/>
      <c r="I8" s="170"/>
      <c r="J8" s="170"/>
      <c r="K8" s="170"/>
      <c r="L8" s="170"/>
      <c r="M8" s="170"/>
      <c r="N8" s="170"/>
      <c r="O8" s="170"/>
      <c r="P8" s="170"/>
      <c r="Q8" s="170"/>
      <c r="R8" s="170"/>
      <c r="S8" s="170"/>
      <c r="T8" s="170"/>
      <c r="U8" s="170"/>
      <c r="V8" s="170"/>
      <c r="W8" s="170"/>
      <c r="X8" s="170"/>
      <c r="Y8" s="170"/>
      <c r="Z8" s="170"/>
      <c r="AA8" s="170"/>
      <c r="AB8" s="171"/>
    </row>
    <row r="9" spans="3:30" ht="18" customHeight="1" x14ac:dyDescent="0.55000000000000004">
      <c r="C9" s="113"/>
      <c r="D9" s="114"/>
      <c r="E9" s="114"/>
      <c r="F9" s="115"/>
      <c r="G9" s="172"/>
      <c r="H9" s="173"/>
      <c r="I9" s="173"/>
      <c r="J9" s="173"/>
      <c r="K9" s="173"/>
      <c r="L9" s="173"/>
      <c r="M9" s="173"/>
      <c r="N9" s="173"/>
      <c r="O9" s="173"/>
      <c r="P9" s="173"/>
      <c r="Q9" s="173"/>
      <c r="R9" s="173"/>
      <c r="S9" s="173"/>
      <c r="T9" s="173"/>
      <c r="U9" s="173"/>
      <c r="V9" s="173"/>
      <c r="W9" s="173"/>
      <c r="X9" s="173"/>
      <c r="Y9" s="173"/>
      <c r="Z9" s="173"/>
      <c r="AA9" s="173"/>
      <c r="AB9" s="174"/>
    </row>
    <row r="10" spans="3:30" ht="8.25" customHeight="1" x14ac:dyDescent="0.55000000000000004">
      <c r="C10" s="4"/>
      <c r="D10" s="4"/>
      <c r="E10" s="4"/>
      <c r="F10" s="4"/>
      <c r="G10" s="7"/>
      <c r="H10" s="7"/>
      <c r="I10" s="7"/>
      <c r="J10" s="7"/>
      <c r="K10" s="7"/>
      <c r="L10" s="7"/>
      <c r="M10" s="7"/>
      <c r="N10" s="7"/>
      <c r="O10" s="7"/>
      <c r="P10" s="7"/>
      <c r="Q10" s="7"/>
      <c r="R10" s="7"/>
      <c r="S10" s="7"/>
      <c r="T10" s="7"/>
      <c r="U10" s="7"/>
      <c r="V10" s="7"/>
      <c r="W10" s="7"/>
      <c r="X10" s="7"/>
      <c r="Y10" s="7"/>
      <c r="Z10" s="7"/>
      <c r="AA10" s="7"/>
      <c r="AB10" s="7"/>
    </row>
    <row r="11" spans="3:30" ht="18" customHeight="1" x14ac:dyDescent="0.55000000000000004">
      <c r="C11" s="134" t="s">
        <v>2</v>
      </c>
      <c r="D11" s="108"/>
      <c r="E11" s="108"/>
      <c r="F11" s="109"/>
      <c r="G11" s="130" t="s">
        <v>19</v>
      </c>
      <c r="H11" s="131"/>
      <c r="I11" s="121"/>
      <c r="J11" s="121"/>
      <c r="K11" s="159" t="s">
        <v>5</v>
      </c>
      <c r="L11" s="118"/>
      <c r="M11" s="159" t="s">
        <v>4</v>
      </c>
      <c r="N11" s="118"/>
      <c r="O11" s="159" t="s">
        <v>3</v>
      </c>
      <c r="P11" s="118"/>
      <c r="Q11" s="134" t="s">
        <v>11</v>
      </c>
      <c r="R11" s="108"/>
      <c r="S11" s="109"/>
      <c r="T11" s="120" t="s">
        <v>13</v>
      </c>
      <c r="U11" s="121"/>
      <c r="V11" s="121"/>
      <c r="W11" s="118"/>
      <c r="X11" s="121" t="s">
        <v>14</v>
      </c>
      <c r="Y11" s="121" t="s">
        <v>12</v>
      </c>
      <c r="Z11" s="121"/>
      <c r="AA11" s="118"/>
      <c r="AB11" s="157" t="s">
        <v>14</v>
      </c>
      <c r="AC11" s="3"/>
    </row>
    <row r="12" spans="3:30" ht="18" customHeight="1" x14ac:dyDescent="0.55000000000000004">
      <c r="C12" s="113"/>
      <c r="D12" s="114"/>
      <c r="E12" s="114"/>
      <c r="F12" s="115"/>
      <c r="G12" s="132"/>
      <c r="H12" s="133"/>
      <c r="I12" s="123"/>
      <c r="J12" s="123"/>
      <c r="K12" s="160"/>
      <c r="L12" s="119"/>
      <c r="M12" s="160"/>
      <c r="N12" s="119"/>
      <c r="O12" s="160"/>
      <c r="P12" s="119"/>
      <c r="Q12" s="110"/>
      <c r="R12" s="111"/>
      <c r="S12" s="112"/>
      <c r="T12" s="122"/>
      <c r="U12" s="123"/>
      <c r="V12" s="123"/>
      <c r="W12" s="119"/>
      <c r="X12" s="123"/>
      <c r="Y12" s="123"/>
      <c r="Z12" s="123"/>
      <c r="AA12" s="119"/>
      <c r="AB12" s="158"/>
      <c r="AC12" s="3"/>
    </row>
    <row r="13" spans="3:30" ht="13.5" customHeight="1" x14ac:dyDescent="0.55000000000000004">
      <c r="C13" s="117" t="s">
        <v>82</v>
      </c>
      <c r="D13" s="108"/>
      <c r="E13" s="108"/>
      <c r="F13" s="108"/>
      <c r="G13" s="12" t="s">
        <v>21</v>
      </c>
      <c r="H13" s="1"/>
      <c r="I13" s="1"/>
      <c r="J13" s="1"/>
      <c r="K13" s="1"/>
      <c r="L13" s="1"/>
      <c r="M13" s="1"/>
      <c r="N13" s="1"/>
      <c r="O13" s="1"/>
      <c r="P13" s="1"/>
      <c r="Q13" s="1"/>
      <c r="R13" s="1"/>
      <c r="S13" s="1"/>
      <c r="T13" s="1"/>
      <c r="U13" s="1"/>
      <c r="V13" s="1"/>
      <c r="W13" s="1"/>
      <c r="X13" s="1"/>
      <c r="Y13" s="1"/>
      <c r="Z13" s="1"/>
      <c r="AA13" s="1"/>
      <c r="AB13" s="2"/>
    </row>
    <row r="14" spans="3:30" ht="21" customHeight="1" x14ac:dyDescent="0.55000000000000004">
      <c r="C14" s="110"/>
      <c r="D14" s="111"/>
      <c r="E14" s="111"/>
      <c r="F14" s="111"/>
      <c r="G14" s="175"/>
      <c r="H14" s="176"/>
      <c r="I14" s="176"/>
      <c r="J14" s="176"/>
      <c r="K14" s="176"/>
      <c r="L14" s="176"/>
      <c r="M14" s="176"/>
      <c r="N14" s="176"/>
      <c r="O14" s="176"/>
      <c r="P14" s="176"/>
      <c r="Q14" s="176"/>
      <c r="R14" s="176"/>
      <c r="S14" s="176"/>
      <c r="T14" s="176"/>
      <c r="U14" s="176"/>
      <c r="V14" s="176"/>
      <c r="W14" s="176"/>
      <c r="X14" s="176"/>
      <c r="Y14" s="176"/>
      <c r="Z14" s="176"/>
      <c r="AA14" s="176"/>
      <c r="AB14" s="177"/>
    </row>
    <row r="15" spans="3:30" ht="13.5" customHeight="1" x14ac:dyDescent="0.55000000000000004">
      <c r="C15" s="110"/>
      <c r="D15" s="111"/>
      <c r="E15" s="111"/>
      <c r="F15" s="111"/>
      <c r="G15" s="13" t="s">
        <v>6</v>
      </c>
      <c r="H15" s="3"/>
      <c r="I15" s="3"/>
      <c r="J15" s="3"/>
      <c r="K15" s="3"/>
      <c r="L15" s="3"/>
      <c r="M15" s="3"/>
      <c r="N15" s="3"/>
      <c r="O15" s="3"/>
      <c r="P15" s="3"/>
      <c r="Q15" s="3"/>
      <c r="R15" s="3"/>
      <c r="S15" s="3"/>
      <c r="T15" s="3"/>
      <c r="U15" s="3"/>
      <c r="V15" s="3"/>
      <c r="W15" s="7"/>
      <c r="X15" s="7"/>
      <c r="Y15" s="7"/>
      <c r="Z15" s="7"/>
      <c r="AA15" s="7"/>
      <c r="AB15" s="8"/>
    </row>
    <row r="16" spans="3:30" ht="21" customHeight="1" x14ac:dyDescent="0.55000000000000004">
      <c r="C16" s="110"/>
      <c r="D16" s="111"/>
      <c r="E16" s="111"/>
      <c r="F16" s="111"/>
      <c r="G16" s="178"/>
      <c r="H16" s="179"/>
      <c r="I16" s="179"/>
      <c r="J16" s="179"/>
      <c r="K16" s="179"/>
      <c r="L16" s="179"/>
      <c r="M16" s="179"/>
      <c r="N16" s="179"/>
      <c r="O16" s="179"/>
      <c r="P16" s="179"/>
      <c r="Q16" s="179"/>
      <c r="R16" s="179"/>
      <c r="S16" s="179"/>
      <c r="T16" s="179"/>
      <c r="U16" s="179"/>
      <c r="V16" s="179"/>
      <c r="W16" s="179"/>
      <c r="X16" s="179"/>
      <c r="Y16" s="179"/>
      <c r="Z16" s="179"/>
      <c r="AA16" s="179"/>
      <c r="AB16" s="180"/>
    </row>
    <row r="17" spans="3:28" ht="13.5" customHeight="1" x14ac:dyDescent="0.55000000000000004">
      <c r="C17" s="110"/>
      <c r="D17" s="111"/>
      <c r="E17" s="111"/>
      <c r="F17" s="111"/>
      <c r="G17" s="13" t="s">
        <v>20</v>
      </c>
      <c r="H17" s="3"/>
      <c r="I17" s="3"/>
      <c r="J17" s="3"/>
      <c r="K17" s="3"/>
      <c r="L17" s="3"/>
      <c r="M17" s="3"/>
      <c r="N17" s="3"/>
      <c r="O17" s="3"/>
      <c r="P17" s="3"/>
      <c r="Q17" s="3"/>
      <c r="R17" s="3"/>
      <c r="S17" s="3"/>
      <c r="T17" s="4"/>
      <c r="U17" s="4"/>
      <c r="V17" s="4"/>
      <c r="W17" s="4"/>
      <c r="X17" s="4"/>
      <c r="Y17" s="4"/>
      <c r="Z17" s="4"/>
      <c r="AA17" s="4"/>
      <c r="AB17" s="5"/>
    </row>
    <row r="18" spans="3:28" ht="21" customHeight="1" x14ac:dyDescent="0.55000000000000004">
      <c r="C18" s="113"/>
      <c r="D18" s="114"/>
      <c r="E18" s="114"/>
      <c r="F18" s="114"/>
      <c r="G18" s="181"/>
      <c r="H18" s="182"/>
      <c r="I18" s="182"/>
      <c r="J18" s="182"/>
      <c r="K18" s="182"/>
      <c r="L18" s="182"/>
      <c r="M18" s="182"/>
      <c r="N18" s="182"/>
      <c r="O18" s="182"/>
      <c r="P18" s="182"/>
      <c r="Q18" s="182"/>
      <c r="R18" s="182"/>
      <c r="S18" s="182"/>
      <c r="T18" s="182"/>
      <c r="U18" s="182"/>
      <c r="V18" s="182"/>
      <c r="W18" s="182"/>
      <c r="X18" s="182"/>
      <c r="Y18" s="182"/>
      <c r="Z18" s="182"/>
      <c r="AA18" s="182"/>
      <c r="AB18" s="183"/>
    </row>
    <row r="19" spans="3:28" ht="18" customHeight="1" x14ac:dyDescent="0.55000000000000004">
      <c r="C19" s="117" t="s">
        <v>83</v>
      </c>
      <c r="D19" s="108"/>
      <c r="E19" s="108"/>
      <c r="F19" s="109"/>
      <c r="G19" s="14" t="s">
        <v>15</v>
      </c>
      <c r="H19" s="142"/>
      <c r="I19" s="142"/>
      <c r="J19" s="142"/>
      <c r="K19" s="142"/>
      <c r="L19" s="142"/>
      <c r="M19" s="142"/>
      <c r="N19" s="142"/>
      <c r="O19" s="142"/>
      <c r="P19" s="142"/>
      <c r="Q19" s="142"/>
      <c r="R19" s="142"/>
      <c r="S19" s="142"/>
      <c r="T19" s="142"/>
      <c r="U19" s="142"/>
      <c r="V19" s="142"/>
      <c r="W19" s="142"/>
      <c r="X19" s="142"/>
      <c r="Y19" s="142"/>
      <c r="Z19" s="142"/>
      <c r="AA19" s="142"/>
      <c r="AB19" s="143"/>
    </row>
    <row r="20" spans="3:28" ht="18" customHeight="1" x14ac:dyDescent="0.55000000000000004">
      <c r="C20" s="110"/>
      <c r="D20" s="111"/>
      <c r="E20" s="111"/>
      <c r="F20" s="112"/>
      <c r="G20" s="124"/>
      <c r="H20" s="125"/>
      <c r="I20" s="125"/>
      <c r="J20" s="125"/>
      <c r="K20" s="125"/>
      <c r="L20" s="125"/>
      <c r="M20" s="125"/>
      <c r="N20" s="125"/>
      <c r="O20" s="125"/>
      <c r="P20" s="125"/>
      <c r="Q20" s="125"/>
      <c r="R20" s="125"/>
      <c r="S20" s="125"/>
      <c r="T20" s="125"/>
      <c r="U20" s="125"/>
      <c r="V20" s="125"/>
      <c r="W20" s="125"/>
      <c r="X20" s="125"/>
      <c r="Y20" s="125"/>
      <c r="Z20" s="125"/>
      <c r="AA20" s="125"/>
      <c r="AB20" s="126"/>
    </row>
    <row r="21" spans="3:28" ht="18" customHeight="1" x14ac:dyDescent="0.55000000000000004">
      <c r="C21" s="113"/>
      <c r="D21" s="114"/>
      <c r="E21" s="114"/>
      <c r="F21" s="115"/>
      <c r="G21" s="127"/>
      <c r="H21" s="128"/>
      <c r="I21" s="128"/>
      <c r="J21" s="128"/>
      <c r="K21" s="128"/>
      <c r="L21" s="128"/>
      <c r="M21" s="128"/>
      <c r="N21" s="128"/>
      <c r="O21" s="128"/>
      <c r="P21" s="128"/>
      <c r="Q21" s="128"/>
      <c r="R21" s="128"/>
      <c r="S21" s="128"/>
      <c r="T21" s="128"/>
      <c r="U21" s="128"/>
      <c r="V21" s="128"/>
      <c r="W21" s="128"/>
      <c r="X21" s="128"/>
      <c r="Y21" s="128"/>
      <c r="Z21" s="128"/>
      <c r="AA21" s="128"/>
      <c r="AB21" s="129"/>
    </row>
    <row r="22" spans="3:28" ht="18" customHeight="1" x14ac:dyDescent="0.55000000000000004">
      <c r="C22" s="135" t="s">
        <v>16</v>
      </c>
      <c r="D22" s="136"/>
      <c r="E22" s="136"/>
      <c r="F22" s="137"/>
      <c r="G22" s="150"/>
      <c r="H22" s="151"/>
      <c r="I22" s="151"/>
      <c r="J22" s="151"/>
      <c r="K22" s="151"/>
      <c r="L22" s="151"/>
      <c r="M22" s="151"/>
      <c r="N22" s="151"/>
      <c r="O22" s="152"/>
      <c r="P22" s="135" t="s">
        <v>17</v>
      </c>
      <c r="Q22" s="136"/>
      <c r="R22" s="136"/>
      <c r="S22" s="137"/>
      <c r="T22" s="150"/>
      <c r="U22" s="151"/>
      <c r="V22" s="151"/>
      <c r="W22" s="151"/>
      <c r="X22" s="151"/>
      <c r="Y22" s="151"/>
      <c r="Z22" s="151"/>
      <c r="AA22" s="151"/>
      <c r="AB22" s="152"/>
    </row>
    <row r="23" spans="3:28" ht="18" customHeight="1" x14ac:dyDescent="0.55000000000000004">
      <c r="C23" s="117" t="s">
        <v>18</v>
      </c>
      <c r="D23" s="108"/>
      <c r="E23" s="108"/>
      <c r="F23" s="109"/>
      <c r="G23" s="140"/>
      <c r="H23" s="141"/>
      <c r="I23" s="141"/>
      <c r="J23" s="141"/>
      <c r="K23" s="141"/>
      <c r="L23" s="141"/>
      <c r="M23" s="141"/>
      <c r="N23" s="141"/>
      <c r="O23" s="141"/>
      <c r="P23" s="141"/>
      <c r="Q23" s="141"/>
      <c r="R23" s="141"/>
      <c r="S23" s="141"/>
      <c r="T23" s="141"/>
      <c r="U23" s="141"/>
      <c r="V23" s="141"/>
      <c r="W23" s="141"/>
      <c r="X23" s="141"/>
      <c r="Y23" s="141"/>
      <c r="Z23" s="141"/>
      <c r="AA23" s="141"/>
      <c r="AB23" s="144"/>
    </row>
    <row r="24" spans="3:28" ht="18" customHeight="1" x14ac:dyDescent="0.55000000000000004">
      <c r="C24" s="113"/>
      <c r="D24" s="114"/>
      <c r="E24" s="114"/>
      <c r="F24" s="115"/>
      <c r="G24" s="145"/>
      <c r="H24" s="146"/>
      <c r="I24" s="146"/>
      <c r="J24" s="146"/>
      <c r="K24" s="146"/>
      <c r="L24" s="146"/>
      <c r="M24" s="146"/>
      <c r="N24" s="146"/>
      <c r="O24" s="146"/>
      <c r="P24" s="146"/>
      <c r="Q24" s="146"/>
      <c r="R24" s="146"/>
      <c r="S24" s="146"/>
      <c r="T24" s="146"/>
      <c r="U24" s="146"/>
      <c r="V24" s="146"/>
      <c r="W24" s="146"/>
      <c r="X24" s="146"/>
      <c r="Y24" s="146"/>
      <c r="Z24" s="146"/>
      <c r="AA24" s="146"/>
      <c r="AB24" s="147"/>
    </row>
    <row r="26" spans="3:28" ht="18" customHeight="1" x14ac:dyDescent="0.55000000000000004">
      <c r="C26" t="s">
        <v>22</v>
      </c>
    </row>
    <row r="27" spans="3:28" ht="18" customHeight="1" x14ac:dyDescent="0.55000000000000004">
      <c r="C27" s="117" t="s">
        <v>23</v>
      </c>
      <c r="D27" s="108"/>
      <c r="E27" s="108"/>
      <c r="F27" s="109"/>
      <c r="G27" s="140"/>
      <c r="H27" s="141"/>
      <c r="I27" s="141"/>
      <c r="J27" s="141"/>
      <c r="K27" s="141"/>
      <c r="L27" s="141"/>
      <c r="M27" s="141"/>
      <c r="N27" s="141"/>
      <c r="O27" s="16" t="s">
        <v>24</v>
      </c>
      <c r="P27" s="16"/>
      <c r="Q27" s="16" t="s">
        <v>28</v>
      </c>
      <c r="R27" s="16"/>
      <c r="S27" s="16"/>
      <c r="T27" s="16"/>
      <c r="U27" s="16"/>
      <c r="V27" s="6"/>
      <c r="W27" s="155"/>
      <c r="X27" s="155"/>
      <c r="Y27" s="16" t="s">
        <v>29</v>
      </c>
      <c r="Z27" s="16"/>
      <c r="AA27" s="16"/>
      <c r="AB27" s="17"/>
    </row>
    <row r="28" spans="3:28" ht="18" customHeight="1" x14ac:dyDescent="0.55000000000000004">
      <c r="C28" s="110"/>
      <c r="D28" s="111"/>
      <c r="E28" s="111"/>
      <c r="F28" s="112"/>
      <c r="G28" s="148"/>
      <c r="H28" s="149"/>
      <c r="I28" s="149"/>
      <c r="J28" s="149"/>
      <c r="K28" s="149"/>
      <c r="L28" s="149"/>
      <c r="M28" s="149"/>
      <c r="N28" s="149"/>
      <c r="O28" s="3" t="s">
        <v>30</v>
      </c>
      <c r="P28" s="3"/>
      <c r="Q28" s="3"/>
      <c r="R28" s="3" t="s">
        <v>27</v>
      </c>
      <c r="S28" s="3"/>
      <c r="T28" s="3"/>
      <c r="U28" s="3"/>
      <c r="V28" s="3"/>
      <c r="W28" s="7"/>
      <c r="X28" s="104"/>
      <c r="Y28" s="104"/>
      <c r="Z28" s="3" t="s">
        <v>29</v>
      </c>
      <c r="AA28" s="3"/>
      <c r="AB28" s="20"/>
    </row>
    <row r="29" spans="3:28" ht="18" customHeight="1" x14ac:dyDescent="0.55000000000000004">
      <c r="C29" s="135" t="s">
        <v>31</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7"/>
    </row>
    <row r="30" spans="3:28" ht="18" customHeight="1" x14ac:dyDescent="0.55000000000000004">
      <c r="C30" s="156"/>
      <c r="D30" s="155"/>
      <c r="E30" s="16" t="s">
        <v>25</v>
      </c>
      <c r="F30" s="155"/>
      <c r="G30" s="155"/>
      <c r="H30" s="6" t="s">
        <v>26</v>
      </c>
      <c r="I30" s="164"/>
      <c r="J30" s="164"/>
      <c r="K30" s="164"/>
      <c r="L30" s="164"/>
      <c r="M30" s="164"/>
      <c r="N30" s="164"/>
      <c r="O30" s="164"/>
      <c r="P30" s="164"/>
      <c r="Q30" s="164"/>
      <c r="R30" s="164"/>
      <c r="S30" s="164"/>
      <c r="T30" s="164"/>
      <c r="U30" s="164"/>
      <c r="V30" s="164"/>
      <c r="W30" s="164"/>
      <c r="X30" s="164"/>
      <c r="Y30" s="164"/>
      <c r="Z30" s="164"/>
      <c r="AA30" s="164"/>
      <c r="AB30" s="165"/>
    </row>
    <row r="31" spans="3:28" ht="18" customHeight="1" x14ac:dyDescent="0.55000000000000004">
      <c r="C31" s="138"/>
      <c r="D31" s="139"/>
      <c r="E31" s="18" t="s">
        <v>25</v>
      </c>
      <c r="F31" s="139"/>
      <c r="G31" s="139"/>
      <c r="H31" s="19" t="s">
        <v>26</v>
      </c>
      <c r="I31" s="153"/>
      <c r="J31" s="153"/>
      <c r="K31" s="153"/>
      <c r="L31" s="153"/>
      <c r="M31" s="153"/>
      <c r="N31" s="153"/>
      <c r="O31" s="153"/>
      <c r="P31" s="153"/>
      <c r="Q31" s="153"/>
      <c r="R31" s="153"/>
      <c r="S31" s="153"/>
      <c r="T31" s="153"/>
      <c r="U31" s="153"/>
      <c r="V31" s="153"/>
      <c r="W31" s="153"/>
      <c r="X31" s="153"/>
      <c r="Y31" s="153"/>
      <c r="Z31" s="153"/>
      <c r="AA31" s="153"/>
      <c r="AB31" s="154"/>
    </row>
    <row r="32" spans="3:28" ht="18" customHeight="1" x14ac:dyDescent="0.55000000000000004">
      <c r="C32" s="138"/>
      <c r="D32" s="139"/>
      <c r="E32" s="18" t="s">
        <v>25</v>
      </c>
      <c r="F32" s="139"/>
      <c r="G32" s="139"/>
      <c r="H32" s="19" t="s">
        <v>26</v>
      </c>
      <c r="I32" s="153"/>
      <c r="J32" s="153"/>
      <c r="K32" s="153"/>
      <c r="L32" s="153"/>
      <c r="M32" s="153"/>
      <c r="N32" s="153"/>
      <c r="O32" s="153"/>
      <c r="P32" s="153"/>
      <c r="Q32" s="153"/>
      <c r="R32" s="153"/>
      <c r="S32" s="153"/>
      <c r="T32" s="153"/>
      <c r="U32" s="153"/>
      <c r="V32" s="153"/>
      <c r="W32" s="153"/>
      <c r="X32" s="153"/>
      <c r="Y32" s="153"/>
      <c r="Z32" s="153"/>
      <c r="AA32" s="153"/>
      <c r="AB32" s="154"/>
    </row>
    <row r="33" spans="3:28" ht="18" customHeight="1" x14ac:dyDescent="0.55000000000000004">
      <c r="C33" s="138"/>
      <c r="D33" s="139"/>
      <c r="E33" s="18" t="s">
        <v>25</v>
      </c>
      <c r="F33" s="139"/>
      <c r="G33" s="139"/>
      <c r="H33" s="19" t="s">
        <v>26</v>
      </c>
      <c r="I33" s="153"/>
      <c r="J33" s="153"/>
      <c r="K33" s="153"/>
      <c r="L33" s="153"/>
      <c r="M33" s="153"/>
      <c r="N33" s="153"/>
      <c r="O33" s="153"/>
      <c r="P33" s="153"/>
      <c r="Q33" s="153"/>
      <c r="R33" s="153"/>
      <c r="S33" s="153"/>
      <c r="T33" s="153"/>
      <c r="U33" s="153"/>
      <c r="V33" s="153"/>
      <c r="W33" s="153"/>
      <c r="X33" s="153"/>
      <c r="Y33" s="153"/>
      <c r="Z33" s="153"/>
      <c r="AA33" s="153"/>
      <c r="AB33" s="154"/>
    </row>
    <row r="34" spans="3:28" ht="18" customHeight="1" x14ac:dyDescent="0.55000000000000004">
      <c r="C34" s="138"/>
      <c r="D34" s="139"/>
      <c r="E34" s="18" t="s">
        <v>25</v>
      </c>
      <c r="F34" s="139"/>
      <c r="G34" s="139"/>
      <c r="H34" s="19" t="s">
        <v>26</v>
      </c>
      <c r="I34" s="153"/>
      <c r="J34" s="153"/>
      <c r="K34" s="153"/>
      <c r="L34" s="153"/>
      <c r="M34" s="153"/>
      <c r="N34" s="153"/>
      <c r="O34" s="153"/>
      <c r="P34" s="153"/>
      <c r="Q34" s="153"/>
      <c r="R34" s="153"/>
      <c r="S34" s="153"/>
      <c r="T34" s="153"/>
      <c r="U34" s="153"/>
      <c r="V34" s="153"/>
      <c r="W34" s="153"/>
      <c r="X34" s="153"/>
      <c r="Y34" s="153"/>
      <c r="Z34" s="153"/>
      <c r="AA34" s="153"/>
      <c r="AB34" s="154"/>
    </row>
    <row r="35" spans="3:28" ht="18" customHeight="1" x14ac:dyDescent="0.55000000000000004">
      <c r="C35" s="138"/>
      <c r="D35" s="139"/>
      <c r="E35" s="18" t="s">
        <v>25</v>
      </c>
      <c r="F35" s="139"/>
      <c r="G35" s="139"/>
      <c r="H35" s="19" t="s">
        <v>26</v>
      </c>
      <c r="I35" s="153"/>
      <c r="J35" s="153"/>
      <c r="K35" s="153"/>
      <c r="L35" s="153"/>
      <c r="M35" s="153"/>
      <c r="N35" s="153"/>
      <c r="O35" s="153"/>
      <c r="P35" s="153"/>
      <c r="Q35" s="153"/>
      <c r="R35" s="153"/>
      <c r="S35" s="153"/>
      <c r="T35" s="153"/>
      <c r="U35" s="153"/>
      <c r="V35" s="153"/>
      <c r="W35" s="153"/>
      <c r="X35" s="153"/>
      <c r="Y35" s="153"/>
      <c r="Z35" s="153"/>
      <c r="AA35" s="153"/>
      <c r="AB35" s="154"/>
    </row>
    <row r="36" spans="3:28" ht="18" customHeight="1" x14ac:dyDescent="0.55000000000000004">
      <c r="C36" s="138"/>
      <c r="D36" s="139"/>
      <c r="E36" s="18" t="s">
        <v>25</v>
      </c>
      <c r="F36" s="139"/>
      <c r="G36" s="139"/>
      <c r="H36" s="19" t="s">
        <v>26</v>
      </c>
      <c r="I36" s="153"/>
      <c r="J36" s="153"/>
      <c r="K36" s="153"/>
      <c r="L36" s="153"/>
      <c r="M36" s="153"/>
      <c r="N36" s="153"/>
      <c r="O36" s="153"/>
      <c r="P36" s="153"/>
      <c r="Q36" s="153"/>
      <c r="R36" s="153"/>
      <c r="S36" s="153"/>
      <c r="T36" s="153"/>
      <c r="U36" s="153"/>
      <c r="V36" s="153"/>
      <c r="W36" s="153"/>
      <c r="X36" s="153"/>
      <c r="Y36" s="153"/>
      <c r="Z36" s="153"/>
      <c r="AA36" s="153"/>
      <c r="AB36" s="154"/>
    </row>
    <row r="37" spans="3:28" ht="18" customHeight="1" x14ac:dyDescent="0.55000000000000004">
      <c r="C37" s="138"/>
      <c r="D37" s="139"/>
      <c r="E37" s="18" t="s">
        <v>25</v>
      </c>
      <c r="F37" s="139"/>
      <c r="G37" s="139"/>
      <c r="H37" s="19" t="s">
        <v>26</v>
      </c>
      <c r="I37" s="153"/>
      <c r="J37" s="153"/>
      <c r="K37" s="153"/>
      <c r="L37" s="153"/>
      <c r="M37" s="153"/>
      <c r="N37" s="153"/>
      <c r="O37" s="153"/>
      <c r="P37" s="153"/>
      <c r="Q37" s="153"/>
      <c r="R37" s="153"/>
      <c r="S37" s="153"/>
      <c r="T37" s="153"/>
      <c r="U37" s="153"/>
      <c r="V37" s="153"/>
      <c r="W37" s="153"/>
      <c r="X37" s="153"/>
      <c r="Y37" s="153"/>
      <c r="Z37" s="153"/>
      <c r="AA37" s="153"/>
      <c r="AB37" s="154"/>
    </row>
    <row r="38" spans="3:28" ht="18" customHeight="1" x14ac:dyDescent="0.55000000000000004">
      <c r="C38" s="138"/>
      <c r="D38" s="139"/>
      <c r="E38" s="18" t="s">
        <v>25</v>
      </c>
      <c r="F38" s="139"/>
      <c r="G38" s="139"/>
      <c r="H38" s="19" t="s">
        <v>26</v>
      </c>
      <c r="I38" s="153"/>
      <c r="J38" s="153"/>
      <c r="K38" s="153"/>
      <c r="L38" s="153"/>
      <c r="M38" s="153"/>
      <c r="N38" s="153"/>
      <c r="O38" s="153"/>
      <c r="P38" s="153"/>
      <c r="Q38" s="153"/>
      <c r="R38" s="153"/>
      <c r="S38" s="153"/>
      <c r="T38" s="153"/>
      <c r="U38" s="153"/>
      <c r="V38" s="153"/>
      <c r="W38" s="153"/>
      <c r="X38" s="153"/>
      <c r="Y38" s="153"/>
      <c r="Z38" s="153"/>
      <c r="AA38" s="153"/>
      <c r="AB38" s="154"/>
    </row>
    <row r="39" spans="3:28" ht="18" customHeight="1" x14ac:dyDescent="0.55000000000000004">
      <c r="C39" s="138"/>
      <c r="D39" s="139"/>
      <c r="E39" s="18" t="s">
        <v>25</v>
      </c>
      <c r="F39" s="139"/>
      <c r="G39" s="139"/>
      <c r="H39" s="19" t="s">
        <v>26</v>
      </c>
      <c r="I39" s="153"/>
      <c r="J39" s="153"/>
      <c r="K39" s="153"/>
      <c r="L39" s="153"/>
      <c r="M39" s="153"/>
      <c r="N39" s="153"/>
      <c r="O39" s="153"/>
      <c r="P39" s="153"/>
      <c r="Q39" s="153"/>
      <c r="R39" s="153"/>
      <c r="S39" s="153"/>
      <c r="T39" s="153"/>
      <c r="U39" s="153"/>
      <c r="V39" s="153"/>
      <c r="W39" s="153"/>
      <c r="X39" s="153"/>
      <c r="Y39" s="153"/>
      <c r="Z39" s="153"/>
      <c r="AA39" s="153"/>
      <c r="AB39" s="154"/>
    </row>
    <row r="40" spans="3:28" ht="18" customHeight="1" x14ac:dyDescent="0.55000000000000004">
      <c r="C40" s="138"/>
      <c r="D40" s="139"/>
      <c r="E40" s="18" t="s">
        <v>25</v>
      </c>
      <c r="F40" s="139"/>
      <c r="G40" s="139"/>
      <c r="H40" s="19" t="s">
        <v>26</v>
      </c>
      <c r="I40" s="153"/>
      <c r="J40" s="153"/>
      <c r="K40" s="153"/>
      <c r="L40" s="153"/>
      <c r="M40" s="153"/>
      <c r="N40" s="153"/>
      <c r="O40" s="153"/>
      <c r="P40" s="153"/>
      <c r="Q40" s="153"/>
      <c r="R40" s="153"/>
      <c r="S40" s="153"/>
      <c r="T40" s="153"/>
      <c r="U40" s="153"/>
      <c r="V40" s="153"/>
      <c r="W40" s="153"/>
      <c r="X40" s="153"/>
      <c r="Y40" s="153"/>
      <c r="Z40" s="153"/>
      <c r="AA40" s="153"/>
      <c r="AB40" s="154"/>
    </row>
    <row r="41" spans="3:28" ht="18" customHeight="1" x14ac:dyDescent="0.55000000000000004">
      <c r="C41" s="138"/>
      <c r="D41" s="139"/>
      <c r="E41" s="18" t="s">
        <v>25</v>
      </c>
      <c r="F41" s="139"/>
      <c r="G41" s="139"/>
      <c r="H41" s="19" t="s">
        <v>26</v>
      </c>
      <c r="I41" s="153"/>
      <c r="J41" s="153"/>
      <c r="K41" s="153"/>
      <c r="L41" s="153"/>
      <c r="M41" s="153"/>
      <c r="N41" s="153"/>
      <c r="O41" s="153"/>
      <c r="P41" s="153"/>
      <c r="Q41" s="153"/>
      <c r="R41" s="153"/>
      <c r="S41" s="153"/>
      <c r="T41" s="153"/>
      <c r="U41" s="153"/>
      <c r="V41" s="153"/>
      <c r="W41" s="153"/>
      <c r="X41" s="153"/>
      <c r="Y41" s="153"/>
      <c r="Z41" s="153"/>
      <c r="AA41" s="153"/>
      <c r="AB41" s="154"/>
    </row>
    <row r="42" spans="3:28" ht="18" customHeight="1" x14ac:dyDescent="0.55000000000000004">
      <c r="C42" s="105"/>
      <c r="D42" s="104"/>
      <c r="E42" s="15" t="s">
        <v>25</v>
      </c>
      <c r="F42" s="104"/>
      <c r="G42" s="104"/>
      <c r="H42" s="21" t="s">
        <v>26</v>
      </c>
      <c r="I42" s="102"/>
      <c r="J42" s="102"/>
      <c r="K42" s="102"/>
      <c r="L42" s="102"/>
      <c r="M42" s="102"/>
      <c r="N42" s="102"/>
      <c r="O42" s="102"/>
      <c r="P42" s="102"/>
      <c r="Q42" s="102"/>
      <c r="R42" s="102"/>
      <c r="S42" s="102"/>
      <c r="T42" s="102"/>
      <c r="U42" s="102"/>
      <c r="V42" s="102"/>
      <c r="W42" s="102"/>
      <c r="X42" s="102"/>
      <c r="Y42" s="102"/>
      <c r="Z42" s="102"/>
      <c r="AA42" s="102"/>
      <c r="AB42" s="103"/>
    </row>
  </sheetData>
  <mergeCells count="81">
    <mergeCell ref="AB1:AD1"/>
    <mergeCell ref="C32:D32"/>
    <mergeCell ref="F32:G32"/>
    <mergeCell ref="C33:D33"/>
    <mergeCell ref="F33:G33"/>
    <mergeCell ref="F30:G30"/>
    <mergeCell ref="C31:D31"/>
    <mergeCell ref="F31:G31"/>
    <mergeCell ref="I30:AB30"/>
    <mergeCell ref="I31:AB31"/>
    <mergeCell ref="G7:AB7"/>
    <mergeCell ref="G8:AB9"/>
    <mergeCell ref="G14:AB14"/>
    <mergeCell ref="G16:AB16"/>
    <mergeCell ref="G18:AB18"/>
    <mergeCell ref="K11:K12"/>
    <mergeCell ref="C41:D41"/>
    <mergeCell ref="F41:G41"/>
    <mergeCell ref="I41:AB41"/>
    <mergeCell ref="C39:D39"/>
    <mergeCell ref="F39:G39"/>
    <mergeCell ref="C40:D40"/>
    <mergeCell ref="F40:G40"/>
    <mergeCell ref="I39:AB39"/>
    <mergeCell ref="I40:AB40"/>
    <mergeCell ref="C38:D38"/>
    <mergeCell ref="F38:G38"/>
    <mergeCell ref="I37:AB37"/>
    <mergeCell ref="I38:AB38"/>
    <mergeCell ref="Y11:Z12"/>
    <mergeCell ref="AB11:AB12"/>
    <mergeCell ref="AA11:AA12"/>
    <mergeCell ref="X11:X12"/>
    <mergeCell ref="M11:M12"/>
    <mergeCell ref="O11:O12"/>
    <mergeCell ref="L11:L12"/>
    <mergeCell ref="N11:N12"/>
    <mergeCell ref="Q11:S12"/>
    <mergeCell ref="C36:D36"/>
    <mergeCell ref="F36:G36"/>
    <mergeCell ref="I35:AB35"/>
    <mergeCell ref="I36:AB36"/>
    <mergeCell ref="C37:D37"/>
    <mergeCell ref="F37:G37"/>
    <mergeCell ref="X28:Y28"/>
    <mergeCell ref="C29:AB29"/>
    <mergeCell ref="C30:D30"/>
    <mergeCell ref="C35:D35"/>
    <mergeCell ref="F35:G35"/>
    <mergeCell ref="C13:F18"/>
    <mergeCell ref="C22:F22"/>
    <mergeCell ref="P22:S22"/>
    <mergeCell ref="C34:D34"/>
    <mergeCell ref="F34:G34"/>
    <mergeCell ref="C27:F28"/>
    <mergeCell ref="G27:N27"/>
    <mergeCell ref="H19:AB19"/>
    <mergeCell ref="G23:AB24"/>
    <mergeCell ref="G28:N28"/>
    <mergeCell ref="G22:O22"/>
    <mergeCell ref="T22:AB22"/>
    <mergeCell ref="I32:AB32"/>
    <mergeCell ref="I33:AB33"/>
    <mergeCell ref="I34:AB34"/>
    <mergeCell ref="W27:X27"/>
    <mergeCell ref="I42:AB42"/>
    <mergeCell ref="F42:G42"/>
    <mergeCell ref="C42:D42"/>
    <mergeCell ref="F3:Y4"/>
    <mergeCell ref="C7:F9"/>
    <mergeCell ref="V6:W6"/>
    <mergeCell ref="C23:F24"/>
    <mergeCell ref="P11:P12"/>
    <mergeCell ref="T11:V12"/>
    <mergeCell ref="C19:F21"/>
    <mergeCell ref="G20:AB20"/>
    <mergeCell ref="G21:AB21"/>
    <mergeCell ref="W11:W12"/>
    <mergeCell ref="I11:J12"/>
    <mergeCell ref="G11:H12"/>
    <mergeCell ref="C11:F12"/>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565A-940A-4383-ADD9-0E2BE5FFA9C0}">
  <sheetPr codeName="Sheet2"/>
  <dimension ref="B1:AD43"/>
  <sheetViews>
    <sheetView showGridLines="0" view="pageLayout" zoomScale="70" zoomScaleNormal="100" zoomScalePageLayoutView="70" workbookViewId="0">
      <selection activeCell="Z4" sqref="Z4"/>
    </sheetView>
  </sheetViews>
  <sheetFormatPr defaultColWidth="2.83203125" defaultRowHeight="18" customHeight="1" x14ac:dyDescent="0.55000000000000004"/>
  <cols>
    <col min="15" max="15" width="2.83203125" customWidth="1"/>
  </cols>
  <sheetData>
    <row r="1" spans="2:30" ht="18" customHeight="1" x14ac:dyDescent="0.55000000000000004">
      <c r="B1" s="49"/>
      <c r="C1" s="49"/>
      <c r="D1" s="49"/>
      <c r="E1" s="49"/>
      <c r="F1" s="49"/>
      <c r="G1" s="49"/>
      <c r="H1" s="49"/>
      <c r="I1" s="49"/>
      <c r="J1" s="49"/>
      <c r="K1" s="49"/>
      <c r="L1" s="49"/>
      <c r="M1" s="49"/>
      <c r="N1" s="49"/>
      <c r="O1" s="49"/>
      <c r="P1" s="49"/>
      <c r="Q1" s="49"/>
      <c r="R1" s="49"/>
      <c r="S1" s="49"/>
      <c r="T1" s="49"/>
      <c r="U1" s="50"/>
      <c r="V1" s="50"/>
      <c r="W1" s="50"/>
      <c r="X1" s="50"/>
      <c r="Y1" s="50"/>
      <c r="Z1" s="50"/>
      <c r="AA1" s="50"/>
      <c r="AB1" s="50"/>
      <c r="AC1" s="50"/>
      <c r="AD1" s="51" t="s">
        <v>79</v>
      </c>
    </row>
    <row r="2" spans="2:30" ht="6.75" customHeight="1" x14ac:dyDescent="0.5500000000000000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2:30" ht="18" customHeight="1" x14ac:dyDescent="0.55000000000000004">
      <c r="F3" s="32"/>
      <c r="G3" s="32"/>
      <c r="H3" s="32"/>
      <c r="I3" s="32"/>
      <c r="J3" s="32"/>
      <c r="K3" s="32"/>
      <c r="L3" s="32"/>
      <c r="M3" s="32"/>
      <c r="N3" s="32"/>
      <c r="O3" s="32"/>
      <c r="P3" s="32"/>
      <c r="Q3" s="32"/>
      <c r="R3" s="32"/>
      <c r="S3" s="32"/>
      <c r="T3" s="32"/>
      <c r="U3" s="32"/>
      <c r="V3" s="32"/>
      <c r="W3" s="32"/>
      <c r="X3" s="32"/>
      <c r="Y3" s="32"/>
      <c r="AB3" s="161" t="s">
        <v>59</v>
      </c>
      <c r="AC3" s="162"/>
      <c r="AD3" s="163"/>
    </row>
    <row r="4" spans="2:30" s="44" customFormat="1" ht="18" customHeight="1" x14ac:dyDescent="0.55000000000000004">
      <c r="F4" s="32"/>
      <c r="G4" s="32"/>
      <c r="H4" s="32"/>
      <c r="I4" s="32"/>
      <c r="J4" s="32"/>
      <c r="K4" s="32"/>
      <c r="L4" s="32"/>
      <c r="M4" s="32"/>
      <c r="N4" s="32"/>
      <c r="O4" s="32"/>
      <c r="P4" s="32"/>
      <c r="Q4" s="32"/>
      <c r="R4" s="32"/>
      <c r="S4" s="32"/>
      <c r="T4" s="32"/>
      <c r="U4" s="32"/>
      <c r="V4" s="32"/>
      <c r="W4" s="32"/>
      <c r="X4" s="32"/>
      <c r="Y4" s="32"/>
      <c r="AB4" s="54"/>
      <c r="AC4" s="54"/>
      <c r="AD4" s="54"/>
    </row>
    <row r="5" spans="2:30" ht="18" customHeight="1" x14ac:dyDescent="0.55000000000000004">
      <c r="F5" s="32"/>
      <c r="G5" s="32"/>
      <c r="H5" s="32"/>
      <c r="I5" s="32"/>
      <c r="J5" s="32"/>
      <c r="K5" s="32"/>
      <c r="L5" s="32"/>
      <c r="M5" s="32"/>
      <c r="N5" s="32"/>
      <c r="O5" s="32"/>
      <c r="P5" s="32"/>
      <c r="Q5" s="32"/>
      <c r="R5" s="32"/>
      <c r="S5" s="32"/>
      <c r="T5" s="32"/>
      <c r="U5" s="32"/>
      <c r="V5" s="32"/>
      <c r="W5" s="32"/>
      <c r="X5" s="32"/>
      <c r="Y5" s="32"/>
    </row>
    <row r="6" spans="2:30" ht="18" customHeight="1" x14ac:dyDescent="0.55000000000000004">
      <c r="C6" s="42" t="s">
        <v>60</v>
      </c>
    </row>
    <row r="7" spans="2:30" s="44" customFormat="1" ht="18" customHeight="1" x14ac:dyDescent="0.55000000000000004">
      <c r="C7" s="42"/>
      <c r="D7" s="42" t="s">
        <v>66</v>
      </c>
    </row>
    <row r="8" spans="2:30" s="44" customFormat="1" ht="8.25" customHeight="1" x14ac:dyDescent="0.55000000000000004">
      <c r="C8" s="42"/>
    </row>
    <row r="9" spans="2:30" ht="18" customHeight="1" x14ac:dyDescent="0.55000000000000004">
      <c r="C9" t="s">
        <v>32</v>
      </c>
      <c r="R9" s="3"/>
      <c r="S9" s="3"/>
      <c r="T9" s="3"/>
      <c r="U9" s="26"/>
      <c r="V9" s="184"/>
      <c r="W9" s="184"/>
      <c r="X9" s="25"/>
      <c r="Y9" s="27"/>
      <c r="Z9" s="25"/>
      <c r="AA9" s="27"/>
      <c r="AB9" s="25"/>
      <c r="AC9" s="3"/>
    </row>
    <row r="10" spans="2:30" ht="15" customHeight="1" x14ac:dyDescent="0.55000000000000004">
      <c r="C10" s="117" t="s">
        <v>61</v>
      </c>
      <c r="D10" s="185"/>
      <c r="E10" s="185"/>
      <c r="F10" s="185"/>
      <c r="G10" s="185"/>
      <c r="H10" s="185"/>
      <c r="I10" s="185"/>
      <c r="J10" s="185"/>
      <c r="K10" s="185"/>
      <c r="L10" s="185"/>
      <c r="M10" s="185"/>
      <c r="N10" s="186"/>
      <c r="O10" s="190" t="s">
        <v>78</v>
      </c>
      <c r="P10" s="118"/>
      <c r="Q10" s="118"/>
      <c r="R10" s="118"/>
      <c r="S10" s="118"/>
      <c r="T10" s="118"/>
      <c r="U10" s="118"/>
      <c r="V10" s="118"/>
      <c r="W10" s="118"/>
      <c r="X10" s="118"/>
      <c r="Y10" s="118"/>
      <c r="Z10" s="118"/>
      <c r="AA10" s="118"/>
      <c r="AB10" s="193"/>
    </row>
    <row r="11" spans="2:30" ht="15" customHeight="1" x14ac:dyDescent="0.55000000000000004">
      <c r="C11" s="187"/>
      <c r="D11" s="188"/>
      <c r="E11" s="188"/>
      <c r="F11" s="188"/>
      <c r="G11" s="188"/>
      <c r="H11" s="188"/>
      <c r="I11" s="188"/>
      <c r="J11" s="188"/>
      <c r="K11" s="188"/>
      <c r="L11" s="188"/>
      <c r="M11" s="188"/>
      <c r="N11" s="189"/>
      <c r="O11" s="191"/>
      <c r="P11" s="192"/>
      <c r="Q11" s="192"/>
      <c r="R11" s="192"/>
      <c r="S11" s="192"/>
      <c r="T11" s="192"/>
      <c r="U11" s="192"/>
      <c r="V11" s="192"/>
      <c r="W11" s="192"/>
      <c r="X11" s="192"/>
      <c r="Y11" s="192"/>
      <c r="Z11" s="192"/>
      <c r="AA11" s="192"/>
      <c r="AB11" s="194"/>
    </row>
    <row r="12" spans="2:30" ht="15" customHeight="1" x14ac:dyDescent="0.55000000000000004">
      <c r="C12" s="187" t="s">
        <v>62</v>
      </c>
      <c r="D12" s="188"/>
      <c r="E12" s="188"/>
      <c r="F12" s="188"/>
      <c r="G12" s="188"/>
      <c r="H12" s="188"/>
      <c r="I12" s="188"/>
      <c r="J12" s="188"/>
      <c r="K12" s="188"/>
      <c r="L12" s="188"/>
      <c r="M12" s="188"/>
      <c r="N12" s="189"/>
      <c r="O12" s="195" t="s">
        <v>78</v>
      </c>
      <c r="P12" s="196"/>
      <c r="Q12" s="196"/>
      <c r="R12" s="196"/>
      <c r="S12" s="196"/>
      <c r="T12" s="196"/>
      <c r="U12" s="196"/>
      <c r="V12" s="196"/>
      <c r="W12" s="196"/>
      <c r="X12" s="196"/>
      <c r="Y12" s="196"/>
      <c r="Z12" s="196"/>
      <c r="AA12" s="196"/>
      <c r="AB12" s="197"/>
    </row>
    <row r="13" spans="2:30" ht="15" customHeight="1" x14ac:dyDescent="0.55000000000000004">
      <c r="C13" s="187"/>
      <c r="D13" s="188"/>
      <c r="E13" s="188"/>
      <c r="F13" s="188"/>
      <c r="G13" s="188"/>
      <c r="H13" s="188"/>
      <c r="I13" s="188"/>
      <c r="J13" s="188"/>
      <c r="K13" s="188"/>
      <c r="L13" s="188"/>
      <c r="M13" s="188"/>
      <c r="N13" s="189"/>
      <c r="O13" s="191"/>
      <c r="P13" s="192"/>
      <c r="Q13" s="192"/>
      <c r="R13" s="192"/>
      <c r="S13" s="192"/>
      <c r="T13" s="192"/>
      <c r="U13" s="192"/>
      <c r="V13" s="192"/>
      <c r="W13" s="192"/>
      <c r="X13" s="192"/>
      <c r="Y13" s="192"/>
      <c r="Z13" s="192"/>
      <c r="AA13" s="192"/>
      <c r="AB13" s="194"/>
    </row>
    <row r="14" spans="2:30" s="44" customFormat="1" ht="15" customHeight="1" x14ac:dyDescent="0.55000000000000004">
      <c r="C14" s="187" t="s">
        <v>63</v>
      </c>
      <c r="D14" s="188"/>
      <c r="E14" s="188"/>
      <c r="F14" s="188"/>
      <c r="G14" s="188"/>
      <c r="H14" s="188"/>
      <c r="I14" s="188"/>
      <c r="J14" s="188"/>
      <c r="K14" s="188"/>
      <c r="L14" s="188"/>
      <c r="M14" s="188"/>
      <c r="N14" s="189"/>
      <c r="O14" s="195" t="s">
        <v>78</v>
      </c>
      <c r="P14" s="196"/>
      <c r="Q14" s="196"/>
      <c r="R14" s="196"/>
      <c r="S14" s="196"/>
      <c r="T14" s="196"/>
      <c r="U14" s="196"/>
      <c r="V14" s="196"/>
      <c r="W14" s="196"/>
      <c r="X14" s="196"/>
      <c r="Y14" s="196"/>
      <c r="Z14" s="196"/>
      <c r="AA14" s="196"/>
      <c r="AB14" s="197"/>
    </row>
    <row r="15" spans="2:30" s="44" customFormat="1" ht="15" customHeight="1" x14ac:dyDescent="0.55000000000000004">
      <c r="C15" s="187"/>
      <c r="D15" s="188"/>
      <c r="E15" s="188"/>
      <c r="F15" s="188"/>
      <c r="G15" s="188"/>
      <c r="H15" s="188"/>
      <c r="I15" s="188"/>
      <c r="J15" s="188"/>
      <c r="K15" s="188"/>
      <c r="L15" s="188"/>
      <c r="M15" s="188"/>
      <c r="N15" s="189"/>
      <c r="O15" s="191"/>
      <c r="P15" s="192"/>
      <c r="Q15" s="192"/>
      <c r="R15" s="192"/>
      <c r="S15" s="192"/>
      <c r="T15" s="192"/>
      <c r="U15" s="192"/>
      <c r="V15" s="192"/>
      <c r="W15" s="192"/>
      <c r="X15" s="192"/>
      <c r="Y15" s="192"/>
      <c r="Z15" s="192"/>
      <c r="AA15" s="192"/>
      <c r="AB15" s="194"/>
    </row>
    <row r="16" spans="2:30" ht="15" customHeight="1" x14ac:dyDescent="0.55000000000000004">
      <c r="C16" s="187" t="s">
        <v>64</v>
      </c>
      <c r="D16" s="188"/>
      <c r="E16" s="188"/>
      <c r="F16" s="188"/>
      <c r="G16" s="188"/>
      <c r="H16" s="188"/>
      <c r="I16" s="188"/>
      <c r="J16" s="188"/>
      <c r="K16" s="188"/>
      <c r="L16" s="188"/>
      <c r="M16" s="188"/>
      <c r="N16" s="189"/>
      <c r="O16" s="195" t="s">
        <v>78</v>
      </c>
      <c r="P16" s="196"/>
      <c r="Q16" s="196"/>
      <c r="R16" s="196"/>
      <c r="S16" s="196"/>
      <c r="T16" s="196"/>
      <c r="U16" s="196"/>
      <c r="V16" s="196"/>
      <c r="W16" s="196"/>
      <c r="X16" s="196"/>
      <c r="Y16" s="196"/>
      <c r="Z16" s="196"/>
      <c r="AA16" s="196"/>
      <c r="AB16" s="197"/>
    </row>
    <row r="17" spans="3:29" ht="15" customHeight="1" x14ac:dyDescent="0.55000000000000004">
      <c r="C17" s="198"/>
      <c r="D17" s="199"/>
      <c r="E17" s="199"/>
      <c r="F17" s="199"/>
      <c r="G17" s="199"/>
      <c r="H17" s="199"/>
      <c r="I17" s="199"/>
      <c r="J17" s="199"/>
      <c r="K17" s="199"/>
      <c r="L17" s="199"/>
      <c r="M17" s="199"/>
      <c r="N17" s="200"/>
      <c r="O17" s="201"/>
      <c r="P17" s="202"/>
      <c r="Q17" s="202"/>
      <c r="R17" s="202"/>
      <c r="S17" s="202"/>
      <c r="T17" s="202"/>
      <c r="U17" s="202"/>
      <c r="V17" s="202"/>
      <c r="W17" s="202"/>
      <c r="X17" s="202"/>
      <c r="Y17" s="202"/>
      <c r="Z17" s="202"/>
      <c r="AA17" s="202"/>
      <c r="AB17" s="203"/>
    </row>
    <row r="18" spans="3:29" ht="30" customHeight="1" x14ac:dyDescent="0.55000000000000004">
      <c r="O18" s="4"/>
      <c r="P18" s="4"/>
      <c r="Q18" s="4"/>
      <c r="R18" s="4"/>
      <c r="S18" s="4"/>
      <c r="T18" s="4"/>
      <c r="U18" s="4"/>
      <c r="V18" s="4"/>
      <c r="W18" s="4"/>
      <c r="X18" s="4"/>
      <c r="Y18" s="4"/>
      <c r="Z18" s="4"/>
      <c r="AA18" s="4"/>
      <c r="AB18" s="48" t="s">
        <v>37</v>
      </c>
    </row>
    <row r="19" spans="3:29" s="44" customFormat="1" x14ac:dyDescent="0.55000000000000004">
      <c r="O19" s="45"/>
      <c r="P19" s="45"/>
      <c r="Q19" s="45"/>
      <c r="R19" s="45"/>
      <c r="S19" s="45"/>
      <c r="T19" s="45"/>
      <c r="U19" s="45"/>
      <c r="V19" s="45"/>
      <c r="W19" s="45"/>
      <c r="X19" s="45"/>
      <c r="Y19" s="45"/>
      <c r="Z19" s="45"/>
      <c r="AA19" s="45"/>
      <c r="AB19" s="23"/>
    </row>
    <row r="20" spans="3:29" s="44" customFormat="1" x14ac:dyDescent="0.55000000000000004">
      <c r="O20" s="45"/>
      <c r="P20" s="45"/>
      <c r="Q20" s="45"/>
      <c r="R20" s="45"/>
      <c r="S20" s="45"/>
      <c r="T20" s="45"/>
      <c r="U20" s="45"/>
      <c r="V20" s="45"/>
      <c r="W20" s="45"/>
      <c r="X20" s="45"/>
      <c r="Y20" s="45"/>
      <c r="Z20" s="45"/>
      <c r="AA20" s="45"/>
      <c r="AB20" s="23"/>
    </row>
    <row r="21" spans="3:29" s="44" customFormat="1" ht="18" customHeight="1" x14ac:dyDescent="0.55000000000000004">
      <c r="C21" s="41" t="s">
        <v>65</v>
      </c>
      <c r="U21" s="9"/>
      <c r="V21" s="46"/>
      <c r="W21" s="46"/>
      <c r="X21" s="25"/>
      <c r="Y21" s="11"/>
      <c r="Z21" s="25"/>
      <c r="AA21" s="11"/>
      <c r="AB21" s="25"/>
    </row>
    <row r="22" spans="3:29" s="44" customFormat="1" ht="8.25" customHeight="1" x14ac:dyDescent="0.55000000000000004">
      <c r="C22" s="41"/>
      <c r="U22" s="9"/>
      <c r="V22" s="46"/>
      <c r="W22" s="46"/>
      <c r="X22" s="25"/>
      <c r="Y22" s="11"/>
      <c r="Z22" s="25"/>
      <c r="AA22" s="11"/>
      <c r="AB22" s="25"/>
    </row>
    <row r="23" spans="3:29" ht="18" customHeight="1" x14ac:dyDescent="0.55000000000000004">
      <c r="C23" t="s">
        <v>35</v>
      </c>
      <c r="U23" s="26"/>
      <c r="V23" s="184"/>
      <c r="W23" s="184"/>
      <c r="X23" s="25"/>
      <c r="Y23" s="27"/>
      <c r="Z23" s="25"/>
      <c r="AA23" s="27"/>
      <c r="AB23" s="25"/>
      <c r="AC23" s="3"/>
    </row>
    <row r="24" spans="3:29" ht="15" customHeight="1" x14ac:dyDescent="0.55000000000000004">
      <c r="C24" s="117" t="s">
        <v>67</v>
      </c>
      <c r="D24" s="185"/>
      <c r="E24" s="185"/>
      <c r="F24" s="185"/>
      <c r="G24" s="185"/>
      <c r="H24" s="185"/>
      <c r="I24" s="185"/>
      <c r="J24" s="185"/>
      <c r="K24" s="185"/>
      <c r="L24" s="185"/>
      <c r="M24" s="185"/>
      <c r="N24" s="186"/>
      <c r="O24" s="190" t="s">
        <v>34</v>
      </c>
      <c r="P24" s="118"/>
      <c r="Q24" s="118"/>
      <c r="R24" s="118"/>
      <c r="S24" s="118"/>
      <c r="T24" s="118"/>
      <c r="U24" s="118"/>
      <c r="V24" s="118"/>
      <c r="W24" s="118"/>
      <c r="X24" s="118"/>
      <c r="Y24" s="118"/>
      <c r="Z24" s="118"/>
      <c r="AA24" s="118"/>
      <c r="AB24" s="193"/>
    </row>
    <row r="25" spans="3:29" ht="15" customHeight="1" x14ac:dyDescent="0.55000000000000004">
      <c r="C25" s="187"/>
      <c r="D25" s="188"/>
      <c r="E25" s="188"/>
      <c r="F25" s="188"/>
      <c r="G25" s="188"/>
      <c r="H25" s="188"/>
      <c r="I25" s="188"/>
      <c r="J25" s="188"/>
      <c r="K25" s="188"/>
      <c r="L25" s="188"/>
      <c r="M25" s="188"/>
      <c r="N25" s="189"/>
      <c r="O25" s="191"/>
      <c r="P25" s="192"/>
      <c r="Q25" s="192"/>
      <c r="R25" s="192"/>
      <c r="S25" s="192"/>
      <c r="T25" s="192"/>
      <c r="U25" s="192"/>
      <c r="V25" s="192"/>
      <c r="W25" s="192"/>
      <c r="X25" s="192"/>
      <c r="Y25" s="192"/>
      <c r="Z25" s="192"/>
      <c r="AA25" s="192"/>
      <c r="AB25" s="194"/>
    </row>
    <row r="26" spans="3:29" ht="15" customHeight="1" x14ac:dyDescent="0.55000000000000004">
      <c r="C26" s="187" t="s">
        <v>33</v>
      </c>
      <c r="D26" s="188"/>
      <c r="E26" s="188"/>
      <c r="F26" s="188"/>
      <c r="G26" s="188"/>
      <c r="H26" s="188"/>
      <c r="I26" s="188"/>
      <c r="J26" s="188"/>
      <c r="K26" s="188"/>
      <c r="L26" s="188"/>
      <c r="M26" s="188"/>
      <c r="N26" s="189"/>
      <c r="O26" s="195" t="s">
        <v>34</v>
      </c>
      <c r="P26" s="196"/>
      <c r="Q26" s="196"/>
      <c r="R26" s="196"/>
      <c r="S26" s="196"/>
      <c r="T26" s="196"/>
      <c r="U26" s="196"/>
      <c r="V26" s="196"/>
      <c r="W26" s="196"/>
      <c r="X26" s="196"/>
      <c r="Y26" s="196"/>
      <c r="Z26" s="196"/>
      <c r="AA26" s="196"/>
      <c r="AB26" s="197"/>
    </row>
    <row r="27" spans="3:29" ht="15" customHeight="1" x14ac:dyDescent="0.55000000000000004">
      <c r="C27" s="198"/>
      <c r="D27" s="199"/>
      <c r="E27" s="199"/>
      <c r="F27" s="199"/>
      <c r="G27" s="199"/>
      <c r="H27" s="199"/>
      <c r="I27" s="199"/>
      <c r="J27" s="199"/>
      <c r="K27" s="199"/>
      <c r="L27" s="199"/>
      <c r="M27" s="199"/>
      <c r="N27" s="200"/>
      <c r="O27" s="201"/>
      <c r="P27" s="202"/>
      <c r="Q27" s="202"/>
      <c r="R27" s="202"/>
      <c r="S27" s="202"/>
      <c r="T27" s="202"/>
      <c r="U27" s="202"/>
      <c r="V27" s="202"/>
      <c r="W27" s="202"/>
      <c r="X27" s="202"/>
      <c r="Y27" s="202"/>
      <c r="Z27" s="202"/>
      <c r="AA27" s="202"/>
      <c r="AB27" s="203"/>
    </row>
    <row r="28" spans="3:29" s="44" customFormat="1" ht="30" customHeight="1" x14ac:dyDescent="0.55000000000000004">
      <c r="O28" s="52"/>
      <c r="P28" s="52"/>
      <c r="Q28" s="52"/>
      <c r="R28" s="52"/>
      <c r="S28" s="52"/>
      <c r="T28" s="52"/>
      <c r="U28" s="52"/>
      <c r="V28" s="52"/>
      <c r="W28" s="52"/>
      <c r="X28" s="52"/>
      <c r="Y28" s="52"/>
      <c r="Z28" s="52"/>
      <c r="AA28" s="52"/>
      <c r="AB28" s="48" t="s">
        <v>80</v>
      </c>
    </row>
    <row r="43" spans="16:29" ht="21" customHeight="1" x14ac:dyDescent="0.55000000000000004">
      <c r="P43" s="44"/>
      <c r="Q43" s="44"/>
      <c r="R43" s="204" t="s">
        <v>84</v>
      </c>
      <c r="S43" s="205"/>
      <c r="T43" s="205"/>
      <c r="U43" s="206"/>
      <c r="V43" s="207">
        <f>管理医【A】!G8</f>
        <v>0</v>
      </c>
      <c r="W43" s="208"/>
      <c r="X43" s="208"/>
      <c r="Y43" s="208"/>
      <c r="Z43" s="208"/>
      <c r="AA43" s="208"/>
      <c r="AB43" s="209"/>
      <c r="AC43" s="44"/>
    </row>
  </sheetData>
  <mergeCells count="23">
    <mergeCell ref="R43:U43"/>
    <mergeCell ref="V43:AB43"/>
    <mergeCell ref="T26:AB27"/>
    <mergeCell ref="O26:S27"/>
    <mergeCell ref="C26:N27"/>
    <mergeCell ref="AB3:AD3"/>
    <mergeCell ref="C14:N15"/>
    <mergeCell ref="O14:S15"/>
    <mergeCell ref="T14:AB15"/>
    <mergeCell ref="C16:N17"/>
    <mergeCell ref="O16:S17"/>
    <mergeCell ref="T16:AB17"/>
    <mergeCell ref="V23:W23"/>
    <mergeCell ref="C24:N25"/>
    <mergeCell ref="O24:S25"/>
    <mergeCell ref="T24:AB25"/>
    <mergeCell ref="V9:W9"/>
    <mergeCell ref="C10:N11"/>
    <mergeCell ref="O10:S11"/>
    <mergeCell ref="T10:AB11"/>
    <mergeCell ref="C12:N13"/>
    <mergeCell ref="O12:S13"/>
    <mergeCell ref="T12:AB13"/>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A5AE-7244-465B-8B62-F736B5E3A887}">
  <sheetPr codeName="Sheet3"/>
  <dimension ref="B1:AW40"/>
  <sheetViews>
    <sheetView showGridLines="0" view="pageLayout" zoomScale="70" zoomScaleNormal="100" zoomScalePageLayoutView="70" workbookViewId="0">
      <selection activeCell="C4" sqref="C4"/>
    </sheetView>
  </sheetViews>
  <sheetFormatPr defaultColWidth="2.83203125" defaultRowHeight="18" customHeight="1" x14ac:dyDescent="0.55000000000000004"/>
  <cols>
    <col min="15" max="15" width="2.83203125" customWidth="1"/>
  </cols>
  <sheetData>
    <row r="1" spans="2:49" ht="18" customHeight="1" x14ac:dyDescent="0.55000000000000004">
      <c r="B1" s="49"/>
      <c r="C1" s="49"/>
      <c r="D1" s="49"/>
      <c r="E1" s="49"/>
      <c r="F1" s="49"/>
      <c r="G1" s="49"/>
      <c r="H1" s="49"/>
      <c r="I1" s="49"/>
      <c r="J1" s="49"/>
      <c r="K1" s="49"/>
      <c r="L1" s="49"/>
      <c r="M1" s="49"/>
      <c r="N1" s="49"/>
      <c r="O1" s="49"/>
      <c r="P1" s="49"/>
      <c r="Q1" s="49"/>
      <c r="R1" s="49"/>
      <c r="S1" s="49"/>
      <c r="T1" s="49"/>
      <c r="U1" s="50"/>
      <c r="V1" s="50"/>
      <c r="W1" s="50"/>
      <c r="X1" s="50"/>
      <c r="Y1" s="50"/>
      <c r="Z1" s="50"/>
      <c r="AA1" s="50"/>
      <c r="AB1" s="50"/>
      <c r="AC1" s="50"/>
      <c r="AD1" s="51" t="s">
        <v>79</v>
      </c>
    </row>
    <row r="2" spans="2:49" ht="6.75" customHeight="1" x14ac:dyDescent="0.55000000000000004">
      <c r="AD2" s="29"/>
      <c r="AE2" s="28"/>
      <c r="AF2" s="28"/>
      <c r="AG2" s="28"/>
      <c r="AH2" s="28"/>
      <c r="AI2" s="28"/>
      <c r="AJ2" s="28"/>
      <c r="AK2" s="28"/>
      <c r="AL2" s="28"/>
      <c r="AM2" s="28"/>
      <c r="AN2" s="28"/>
      <c r="AO2" s="28"/>
      <c r="AP2" s="28"/>
      <c r="AQ2" s="28"/>
      <c r="AR2" s="28"/>
      <c r="AS2" s="28"/>
      <c r="AT2" s="28"/>
      <c r="AU2" s="28"/>
      <c r="AV2" s="28"/>
      <c r="AW2" s="28"/>
    </row>
    <row r="3" spans="2:49" ht="18" customHeight="1" x14ac:dyDescent="0.55000000000000004">
      <c r="F3" s="32"/>
      <c r="G3" s="32"/>
      <c r="H3" s="32"/>
      <c r="I3" s="32"/>
      <c r="J3" s="32"/>
      <c r="K3" s="32"/>
      <c r="L3" s="32"/>
      <c r="M3" s="32"/>
      <c r="N3" s="32"/>
      <c r="O3" s="32"/>
      <c r="P3" s="32"/>
      <c r="Q3" s="32"/>
      <c r="R3" s="32"/>
      <c r="S3" s="32"/>
      <c r="T3" s="32"/>
      <c r="U3" s="32"/>
      <c r="V3" s="32"/>
      <c r="W3" s="32"/>
      <c r="X3" s="32"/>
      <c r="Y3" s="32"/>
      <c r="AB3" s="161" t="s">
        <v>59</v>
      </c>
      <c r="AC3" s="162"/>
      <c r="AD3" s="163"/>
      <c r="AE3" s="28"/>
      <c r="AF3" s="28"/>
      <c r="AG3" s="28"/>
      <c r="AH3" s="28"/>
      <c r="AI3" s="28"/>
      <c r="AJ3" s="28"/>
      <c r="AK3" s="28"/>
      <c r="AL3" s="28"/>
      <c r="AM3" s="28"/>
      <c r="AN3" s="28"/>
      <c r="AO3" s="28"/>
      <c r="AP3" s="28"/>
      <c r="AQ3" s="28"/>
      <c r="AR3" s="28"/>
      <c r="AS3" s="28"/>
      <c r="AT3" s="28"/>
      <c r="AU3" s="28"/>
      <c r="AV3" s="28"/>
      <c r="AW3" s="28"/>
    </row>
    <row r="4" spans="2:49" s="44" customFormat="1" ht="18" customHeight="1" x14ac:dyDescent="0.55000000000000004">
      <c r="F4" s="32"/>
      <c r="G4" s="32"/>
      <c r="H4" s="32"/>
      <c r="I4" s="32"/>
      <c r="J4" s="32"/>
      <c r="K4" s="32"/>
      <c r="L4" s="32"/>
      <c r="M4" s="32"/>
      <c r="N4" s="32"/>
      <c r="O4" s="32"/>
      <c r="P4" s="32"/>
      <c r="Q4" s="32"/>
      <c r="R4" s="32"/>
      <c r="S4" s="32"/>
      <c r="T4" s="32"/>
      <c r="U4" s="32"/>
      <c r="V4" s="32"/>
      <c r="W4" s="32"/>
      <c r="X4" s="32"/>
      <c r="Y4" s="32"/>
      <c r="AB4" s="54"/>
      <c r="AC4" s="54"/>
      <c r="AD4" s="54"/>
      <c r="AE4" s="28"/>
      <c r="AF4" s="28"/>
      <c r="AG4" s="28"/>
      <c r="AH4" s="28"/>
      <c r="AI4" s="28"/>
      <c r="AJ4" s="28"/>
      <c r="AK4" s="28"/>
      <c r="AL4" s="28"/>
      <c r="AM4" s="28"/>
      <c r="AN4" s="28"/>
      <c r="AO4" s="28"/>
      <c r="AP4" s="28"/>
      <c r="AQ4" s="28"/>
      <c r="AR4" s="28"/>
      <c r="AS4" s="28"/>
      <c r="AT4" s="28"/>
      <c r="AU4" s="28"/>
      <c r="AV4" s="28"/>
      <c r="AW4" s="28"/>
    </row>
    <row r="5" spans="2:49" ht="18" customHeight="1" x14ac:dyDescent="0.55000000000000004">
      <c r="F5" s="32"/>
      <c r="G5" s="32"/>
      <c r="H5" s="32"/>
      <c r="I5" s="32"/>
      <c r="J5" s="32"/>
      <c r="K5" s="32"/>
      <c r="L5" s="32"/>
      <c r="M5" s="32"/>
      <c r="N5" s="32"/>
      <c r="O5" s="32"/>
      <c r="P5" s="32"/>
      <c r="Q5" s="32"/>
      <c r="R5" s="32"/>
      <c r="S5" s="32"/>
      <c r="T5" s="32"/>
      <c r="U5" s="32"/>
      <c r="V5" s="32"/>
      <c r="W5" s="32"/>
      <c r="X5" s="32"/>
      <c r="Y5" s="32"/>
    </row>
    <row r="6" spans="2:49" ht="15" customHeight="1" x14ac:dyDescent="0.55000000000000004">
      <c r="C6" s="42" t="s">
        <v>68</v>
      </c>
      <c r="D6" s="38"/>
    </row>
    <row r="7" spans="2:49" ht="20.25" customHeight="1" x14ac:dyDescent="0.55000000000000004">
      <c r="U7" s="9"/>
      <c r="V7" s="24"/>
      <c r="W7" s="24"/>
      <c r="X7" s="25"/>
      <c r="Y7" s="11"/>
      <c r="Z7" s="25"/>
      <c r="AA7" s="11"/>
    </row>
    <row r="8" spans="2:49" ht="18" customHeight="1" x14ac:dyDescent="0.55000000000000004">
      <c r="C8" t="s">
        <v>38</v>
      </c>
      <c r="U8" s="9"/>
      <c r="V8" s="24"/>
      <c r="W8" s="24"/>
      <c r="X8" s="25"/>
      <c r="Y8" s="11"/>
      <c r="Z8" s="25"/>
      <c r="AA8" s="11"/>
      <c r="AB8" s="29" t="s">
        <v>57</v>
      </c>
    </row>
    <row r="9" spans="2:49" ht="25.5" customHeight="1" x14ac:dyDescent="0.55000000000000004">
      <c r="C9" s="216" t="s">
        <v>39</v>
      </c>
      <c r="D9" s="217"/>
      <c r="E9" s="217"/>
      <c r="F9" s="217"/>
      <c r="G9" s="217"/>
      <c r="H9" s="217"/>
      <c r="I9" s="217"/>
      <c r="J9" s="217"/>
      <c r="K9" s="217"/>
      <c r="L9" s="217"/>
      <c r="M9" s="217"/>
      <c r="N9" s="217"/>
      <c r="O9" s="217"/>
      <c r="P9" s="217"/>
      <c r="Q9" s="217"/>
      <c r="R9" s="217"/>
      <c r="S9" s="217"/>
      <c r="T9" s="218"/>
      <c r="U9" s="219"/>
      <c r="V9" s="220"/>
      <c r="W9" s="220"/>
      <c r="X9" s="220"/>
      <c r="Y9" s="220"/>
      <c r="Z9" s="220"/>
      <c r="AA9" s="220"/>
      <c r="AB9" s="221"/>
    </row>
    <row r="10" spans="2:49" ht="25.5" customHeight="1" x14ac:dyDescent="0.55000000000000004">
      <c r="C10" s="210" t="s">
        <v>40</v>
      </c>
      <c r="D10" s="211"/>
      <c r="E10" s="211"/>
      <c r="F10" s="211"/>
      <c r="G10" s="211"/>
      <c r="H10" s="211"/>
      <c r="I10" s="211"/>
      <c r="J10" s="211"/>
      <c r="K10" s="211"/>
      <c r="L10" s="211"/>
      <c r="M10" s="211"/>
      <c r="N10" s="211"/>
      <c r="O10" s="211"/>
      <c r="P10" s="211"/>
      <c r="Q10" s="211"/>
      <c r="R10" s="211"/>
      <c r="S10" s="211"/>
      <c r="T10" s="212"/>
      <c r="U10" s="222"/>
      <c r="V10" s="223"/>
      <c r="W10" s="223"/>
      <c r="X10" s="223"/>
      <c r="Y10" s="223"/>
      <c r="Z10" s="223"/>
      <c r="AA10" s="223"/>
      <c r="AB10" s="224"/>
    </row>
    <row r="11" spans="2:49" ht="25.5" customHeight="1" x14ac:dyDescent="0.55000000000000004">
      <c r="C11" s="210" t="s">
        <v>41</v>
      </c>
      <c r="D11" s="211"/>
      <c r="E11" s="211"/>
      <c r="F11" s="211"/>
      <c r="G11" s="211"/>
      <c r="H11" s="211"/>
      <c r="I11" s="211"/>
      <c r="J11" s="211"/>
      <c r="K11" s="211"/>
      <c r="L11" s="211"/>
      <c r="M11" s="211"/>
      <c r="N11" s="211"/>
      <c r="O11" s="211"/>
      <c r="P11" s="211"/>
      <c r="Q11" s="211"/>
      <c r="R11" s="211"/>
      <c r="S11" s="211"/>
      <c r="T11" s="212"/>
      <c r="U11" s="222"/>
      <c r="V11" s="223"/>
      <c r="W11" s="223"/>
      <c r="X11" s="223"/>
      <c r="Y11" s="223"/>
      <c r="Z11" s="223"/>
      <c r="AA11" s="223"/>
      <c r="AB11" s="224"/>
    </row>
    <row r="12" spans="2:49" ht="25.5" customHeight="1" x14ac:dyDescent="0.55000000000000004">
      <c r="C12" s="210" t="s">
        <v>42</v>
      </c>
      <c r="D12" s="211"/>
      <c r="E12" s="211"/>
      <c r="F12" s="211"/>
      <c r="G12" s="211"/>
      <c r="H12" s="211"/>
      <c r="I12" s="211"/>
      <c r="J12" s="211"/>
      <c r="K12" s="211"/>
      <c r="L12" s="211"/>
      <c r="M12" s="211"/>
      <c r="N12" s="211"/>
      <c r="O12" s="211"/>
      <c r="P12" s="211"/>
      <c r="Q12" s="211"/>
      <c r="R12" s="211"/>
      <c r="S12" s="211"/>
      <c r="T12" s="212"/>
      <c r="U12" s="222"/>
      <c r="V12" s="223"/>
      <c r="W12" s="223"/>
      <c r="X12" s="223"/>
      <c r="Y12" s="223"/>
      <c r="Z12" s="223"/>
      <c r="AA12" s="223"/>
      <c r="AB12" s="224"/>
    </row>
    <row r="13" spans="2:49" ht="25.5" customHeight="1" x14ac:dyDescent="0.55000000000000004">
      <c r="C13" s="213" t="s">
        <v>43</v>
      </c>
      <c r="D13" s="214"/>
      <c r="E13" s="214"/>
      <c r="F13" s="214"/>
      <c r="G13" s="214"/>
      <c r="H13" s="214"/>
      <c r="I13" s="214"/>
      <c r="J13" s="214"/>
      <c r="K13" s="214"/>
      <c r="L13" s="214"/>
      <c r="M13" s="214"/>
      <c r="N13" s="214"/>
      <c r="O13" s="214"/>
      <c r="P13" s="214"/>
      <c r="Q13" s="214"/>
      <c r="R13" s="214"/>
      <c r="S13" s="214"/>
      <c r="T13" s="215"/>
      <c r="U13" s="225"/>
      <c r="V13" s="226"/>
      <c r="W13" s="226"/>
      <c r="X13" s="226"/>
      <c r="Y13" s="226"/>
      <c r="Z13" s="226"/>
      <c r="AA13" s="226"/>
      <c r="AB13" s="227"/>
    </row>
    <row r="14" spans="2:49" ht="8.25" customHeight="1" x14ac:dyDescent="0.55000000000000004">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pans="2:49" ht="18" customHeight="1" x14ac:dyDescent="0.55000000000000004">
      <c r="AB15" s="48" t="s">
        <v>55</v>
      </c>
    </row>
    <row r="18" spans="3:28" s="44" customFormat="1" ht="15" customHeight="1" x14ac:dyDescent="0.55000000000000004">
      <c r="C18" s="42" t="s">
        <v>69</v>
      </c>
      <c r="D18" s="38"/>
    </row>
    <row r="19" spans="3:28" s="44" customFormat="1" ht="15" customHeight="1" x14ac:dyDescent="0.55000000000000004">
      <c r="C19" s="42"/>
      <c r="D19" s="42" t="s">
        <v>70</v>
      </c>
      <c r="E19" s="42"/>
      <c r="F19" s="42"/>
    </row>
    <row r="20" spans="3:28" s="44" customFormat="1" ht="18" customHeight="1" x14ac:dyDescent="0.55000000000000004">
      <c r="U20" s="9"/>
      <c r="V20" s="53"/>
      <c r="W20" s="53"/>
      <c r="X20" s="25"/>
      <c r="Y20" s="11"/>
      <c r="Z20" s="25"/>
      <c r="AA20" s="11"/>
    </row>
    <row r="21" spans="3:28" s="44" customFormat="1" ht="18" customHeight="1" x14ac:dyDescent="0.55000000000000004">
      <c r="C21" s="44" t="s">
        <v>71</v>
      </c>
      <c r="U21" s="9"/>
      <c r="V21" s="53"/>
      <c r="W21" s="53"/>
      <c r="X21" s="25"/>
      <c r="Y21" s="11"/>
      <c r="Z21" s="25"/>
      <c r="AA21" s="11"/>
      <c r="AB21" s="29" t="s">
        <v>75</v>
      </c>
    </row>
    <row r="22" spans="3:28" s="44" customFormat="1" ht="25.5" customHeight="1" x14ac:dyDescent="0.55000000000000004">
      <c r="C22" s="216" t="s">
        <v>72</v>
      </c>
      <c r="D22" s="217"/>
      <c r="E22" s="217"/>
      <c r="F22" s="217"/>
      <c r="G22" s="217"/>
      <c r="H22" s="217"/>
      <c r="I22" s="217"/>
      <c r="J22" s="217"/>
      <c r="K22" s="217"/>
      <c r="L22" s="217"/>
      <c r="M22" s="217"/>
      <c r="N22" s="217"/>
      <c r="O22" s="217"/>
      <c r="P22" s="217"/>
      <c r="Q22" s="217"/>
      <c r="R22" s="217"/>
      <c r="S22" s="217"/>
      <c r="T22" s="218"/>
      <c r="U22" s="219"/>
      <c r="V22" s="220"/>
      <c r="W22" s="220"/>
      <c r="X22" s="220"/>
      <c r="Y22" s="220"/>
      <c r="Z22" s="220"/>
      <c r="AA22" s="220"/>
      <c r="AB22" s="221"/>
    </row>
    <row r="23" spans="3:28" s="44" customFormat="1" ht="25.5" customHeight="1" x14ac:dyDescent="0.55000000000000004">
      <c r="C23" s="210" t="s">
        <v>73</v>
      </c>
      <c r="D23" s="211"/>
      <c r="E23" s="211"/>
      <c r="F23" s="211"/>
      <c r="G23" s="211"/>
      <c r="H23" s="211"/>
      <c r="I23" s="211"/>
      <c r="J23" s="211"/>
      <c r="K23" s="211"/>
      <c r="L23" s="211"/>
      <c r="M23" s="211"/>
      <c r="N23" s="211"/>
      <c r="O23" s="211"/>
      <c r="P23" s="211"/>
      <c r="Q23" s="211"/>
      <c r="R23" s="211"/>
      <c r="S23" s="211"/>
      <c r="T23" s="212"/>
      <c r="U23" s="222"/>
      <c r="V23" s="223"/>
      <c r="W23" s="223"/>
      <c r="X23" s="223"/>
      <c r="Y23" s="223"/>
      <c r="Z23" s="223"/>
      <c r="AA23" s="223"/>
      <c r="AB23" s="224"/>
    </row>
    <row r="24" spans="3:28" s="44" customFormat="1" ht="25.5" customHeight="1" x14ac:dyDescent="0.55000000000000004">
      <c r="C24" s="213" t="s">
        <v>74</v>
      </c>
      <c r="D24" s="214"/>
      <c r="E24" s="214"/>
      <c r="F24" s="214"/>
      <c r="G24" s="214"/>
      <c r="H24" s="214"/>
      <c r="I24" s="214"/>
      <c r="J24" s="214"/>
      <c r="K24" s="214"/>
      <c r="L24" s="214"/>
      <c r="M24" s="214"/>
      <c r="N24" s="214"/>
      <c r="O24" s="214"/>
      <c r="P24" s="214"/>
      <c r="Q24" s="214"/>
      <c r="R24" s="214"/>
      <c r="S24" s="214"/>
      <c r="T24" s="215"/>
      <c r="U24" s="225"/>
      <c r="V24" s="226"/>
      <c r="W24" s="226"/>
      <c r="X24" s="226"/>
      <c r="Y24" s="226"/>
      <c r="Z24" s="226"/>
      <c r="AA24" s="226"/>
      <c r="AB24" s="227"/>
    </row>
    <row r="25" spans="3:28" s="44" customFormat="1" ht="8.25" customHeight="1" x14ac:dyDescent="0.55000000000000004">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3:28" s="44" customFormat="1" ht="18" customHeight="1" x14ac:dyDescent="0.55000000000000004">
      <c r="AB26" s="48" t="s">
        <v>81</v>
      </c>
    </row>
    <row r="27" spans="3:28" s="44" customFormat="1" ht="18" customHeight="1" x14ac:dyDescent="0.55000000000000004"/>
    <row r="38" spans="18:28" s="44" customFormat="1" ht="18" customHeight="1" x14ac:dyDescent="0.55000000000000004"/>
    <row r="39" spans="18:28" s="44" customFormat="1" ht="21" customHeight="1" x14ac:dyDescent="0.55000000000000004">
      <c r="R39" s="204" t="s">
        <v>84</v>
      </c>
      <c r="S39" s="205"/>
      <c r="T39" s="205"/>
      <c r="U39" s="206"/>
      <c r="V39" s="207">
        <f>管理医【A】!G8</f>
        <v>0</v>
      </c>
      <c r="W39" s="208"/>
      <c r="X39" s="208"/>
      <c r="Y39" s="208"/>
      <c r="Z39" s="208"/>
      <c r="AA39" s="208"/>
      <c r="AB39" s="209"/>
    </row>
    <row r="40" spans="18:28" s="44" customFormat="1" ht="18" customHeight="1" x14ac:dyDescent="0.55000000000000004"/>
  </sheetData>
  <mergeCells count="19">
    <mergeCell ref="R39:U39"/>
    <mergeCell ref="V39:AB39"/>
    <mergeCell ref="C24:T24"/>
    <mergeCell ref="U24:AB24"/>
    <mergeCell ref="C22:T22"/>
    <mergeCell ref="U22:AB22"/>
    <mergeCell ref="C23:T23"/>
    <mergeCell ref="U23:AB23"/>
    <mergeCell ref="AB3:AD3"/>
    <mergeCell ref="C11:T11"/>
    <mergeCell ref="C12:T12"/>
    <mergeCell ref="C13:T13"/>
    <mergeCell ref="C9:T9"/>
    <mergeCell ref="C10:T10"/>
    <mergeCell ref="U9:AB9"/>
    <mergeCell ref="U10:AB10"/>
    <mergeCell ref="U11:AB11"/>
    <mergeCell ref="U12:AB12"/>
    <mergeCell ref="U13:AB13"/>
  </mergeCells>
  <phoneticPr fontId="1"/>
  <pageMargins left="0.38541666666666669" right="0.20833333333333334" top="0.55118110236220474" bottom="0.55118110236220474" header="0.31496062992125984" footer="0.31496062992125984"/>
  <pageSetup paperSize="9" orientation="portrait" r:id="rId1"/>
  <headerFooter>
    <oddFooter>&amp;C補助人工心臓治療関連学会協議会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0509-C09F-4B21-9571-34D97D0B2CE3}">
  <sheetPr codeName="Sheet10">
    <pageSetUpPr fitToPage="1"/>
  </sheetPr>
  <dimension ref="B1:AB30"/>
  <sheetViews>
    <sheetView showGridLines="0" view="pageLayout" topLeftCell="A17" zoomScale="80" zoomScaleNormal="100" zoomScalePageLayoutView="80" workbookViewId="0">
      <selection activeCell="B22" sqref="B22"/>
    </sheetView>
  </sheetViews>
  <sheetFormatPr defaultColWidth="8.83203125" defaultRowHeight="18" x14ac:dyDescent="0.55000000000000004"/>
  <cols>
    <col min="1" max="1" width="2.58203125" style="30" customWidth="1"/>
    <col min="2" max="2" width="7" style="30" customWidth="1"/>
    <col min="3" max="3" width="11.33203125" style="30" customWidth="1"/>
    <col min="4" max="4" width="6.08203125" style="30" customWidth="1"/>
    <col min="5" max="5" width="7.33203125" style="30" customWidth="1"/>
    <col min="6" max="6" width="13.33203125" style="30" customWidth="1"/>
    <col min="7" max="7" width="9.33203125" style="30" customWidth="1"/>
    <col min="8" max="8" width="6" style="30" customWidth="1"/>
    <col min="9" max="9" width="12.5" style="30" customWidth="1"/>
    <col min="10" max="10" width="17.08203125" style="30" customWidth="1"/>
    <col min="11" max="11" width="13" style="44" customWidth="1"/>
    <col min="12" max="12" width="14.33203125" style="30" customWidth="1"/>
    <col min="13" max="13" width="21.58203125" style="30" customWidth="1"/>
    <col min="14" max="16" width="8.08203125" style="30" customWidth="1"/>
    <col min="17" max="250" width="8.83203125" style="30"/>
    <col min="251" max="251" width="8.58203125" style="30" customWidth="1"/>
    <col min="252" max="252" width="13.58203125" style="30" customWidth="1"/>
    <col min="253" max="253" width="7.08203125" style="30" customWidth="1"/>
    <col min="254" max="254" width="8" style="30" customWidth="1"/>
    <col min="255" max="256" width="11" style="30" customWidth="1"/>
    <col min="257" max="257" width="13.5" style="30" customWidth="1"/>
    <col min="258" max="260" width="8.83203125" style="30"/>
    <col min="261" max="261" width="12.08203125" style="30" customWidth="1"/>
    <col min="262" max="262" width="10.58203125" style="30" customWidth="1"/>
    <col min="263" max="263" width="12" style="30" customWidth="1"/>
    <col min="264" max="264" width="26" style="30" customWidth="1"/>
    <col min="265" max="506" width="8.83203125" style="30"/>
    <col min="507" max="507" width="8.58203125" style="30" customWidth="1"/>
    <col min="508" max="508" width="13.58203125" style="30" customWidth="1"/>
    <col min="509" max="509" width="7.08203125" style="30" customWidth="1"/>
    <col min="510" max="510" width="8" style="30" customWidth="1"/>
    <col min="511" max="512" width="11" style="30" customWidth="1"/>
    <col min="513" max="513" width="13.5" style="30" customWidth="1"/>
    <col min="514" max="516" width="8.83203125" style="30"/>
    <col min="517" max="517" width="12.08203125" style="30" customWidth="1"/>
    <col min="518" max="518" width="10.58203125" style="30" customWidth="1"/>
    <col min="519" max="519" width="12" style="30" customWidth="1"/>
    <col min="520" max="520" width="26" style="30" customWidth="1"/>
    <col min="521" max="762" width="8.83203125" style="30"/>
    <col min="763" max="763" width="8.58203125" style="30" customWidth="1"/>
    <col min="764" max="764" width="13.58203125" style="30" customWidth="1"/>
    <col min="765" max="765" width="7.08203125" style="30" customWidth="1"/>
    <col min="766" max="766" width="8" style="30" customWidth="1"/>
    <col min="767" max="768" width="11" style="30" customWidth="1"/>
    <col min="769" max="769" width="13.5" style="30" customWidth="1"/>
    <col min="770" max="772" width="8.83203125" style="30"/>
    <col min="773" max="773" width="12.08203125" style="30" customWidth="1"/>
    <col min="774" max="774" width="10.58203125" style="30" customWidth="1"/>
    <col min="775" max="775" width="12" style="30" customWidth="1"/>
    <col min="776" max="776" width="26" style="30" customWidth="1"/>
    <col min="777" max="1018" width="8.83203125" style="30"/>
    <col min="1019" max="1019" width="8.58203125" style="30" customWidth="1"/>
    <col min="1020" max="1020" width="13.58203125" style="30" customWidth="1"/>
    <col min="1021" max="1021" width="7.08203125" style="30" customWidth="1"/>
    <col min="1022" max="1022" width="8" style="30" customWidth="1"/>
    <col min="1023" max="1024" width="11" style="30" customWidth="1"/>
    <col min="1025" max="1025" width="13.5" style="30" customWidth="1"/>
    <col min="1026" max="1028" width="8.83203125" style="30"/>
    <col min="1029" max="1029" width="12.08203125" style="30" customWidth="1"/>
    <col min="1030" max="1030" width="10.58203125" style="30" customWidth="1"/>
    <col min="1031" max="1031" width="12" style="30" customWidth="1"/>
    <col min="1032" max="1032" width="26" style="30" customWidth="1"/>
    <col min="1033" max="1274" width="8.83203125" style="30"/>
    <col min="1275" max="1275" width="8.58203125" style="30" customWidth="1"/>
    <col min="1276" max="1276" width="13.58203125" style="30" customWidth="1"/>
    <col min="1277" max="1277" width="7.08203125" style="30" customWidth="1"/>
    <col min="1278" max="1278" width="8" style="30" customWidth="1"/>
    <col min="1279" max="1280" width="11" style="30" customWidth="1"/>
    <col min="1281" max="1281" width="13.5" style="30" customWidth="1"/>
    <col min="1282" max="1284" width="8.83203125" style="30"/>
    <col min="1285" max="1285" width="12.08203125" style="30" customWidth="1"/>
    <col min="1286" max="1286" width="10.58203125" style="30" customWidth="1"/>
    <col min="1287" max="1287" width="12" style="30" customWidth="1"/>
    <col min="1288" max="1288" width="26" style="30" customWidth="1"/>
    <col min="1289" max="1530" width="8.83203125" style="30"/>
    <col min="1531" max="1531" width="8.58203125" style="30" customWidth="1"/>
    <col min="1532" max="1532" width="13.58203125" style="30" customWidth="1"/>
    <col min="1533" max="1533" width="7.08203125" style="30" customWidth="1"/>
    <col min="1534" max="1534" width="8" style="30" customWidth="1"/>
    <col min="1535" max="1536" width="11" style="30" customWidth="1"/>
    <col min="1537" max="1537" width="13.5" style="30" customWidth="1"/>
    <col min="1538" max="1540" width="8.83203125" style="30"/>
    <col min="1541" max="1541" width="12.08203125" style="30" customWidth="1"/>
    <col min="1542" max="1542" width="10.58203125" style="30" customWidth="1"/>
    <col min="1543" max="1543" width="12" style="30" customWidth="1"/>
    <col min="1544" max="1544" width="26" style="30" customWidth="1"/>
    <col min="1545" max="1786" width="8.83203125" style="30"/>
    <col min="1787" max="1787" width="8.58203125" style="30" customWidth="1"/>
    <col min="1788" max="1788" width="13.58203125" style="30" customWidth="1"/>
    <col min="1789" max="1789" width="7.08203125" style="30" customWidth="1"/>
    <col min="1790" max="1790" width="8" style="30" customWidth="1"/>
    <col min="1791" max="1792" width="11" style="30" customWidth="1"/>
    <col min="1793" max="1793" width="13.5" style="30" customWidth="1"/>
    <col min="1794" max="1796" width="8.83203125" style="30"/>
    <col min="1797" max="1797" width="12.08203125" style="30" customWidth="1"/>
    <col min="1798" max="1798" width="10.58203125" style="30" customWidth="1"/>
    <col min="1799" max="1799" width="12" style="30" customWidth="1"/>
    <col min="1800" max="1800" width="26" style="30" customWidth="1"/>
    <col min="1801" max="2042" width="8.83203125" style="30"/>
    <col min="2043" max="2043" width="8.58203125" style="30" customWidth="1"/>
    <col min="2044" max="2044" width="13.58203125" style="30" customWidth="1"/>
    <col min="2045" max="2045" width="7.08203125" style="30" customWidth="1"/>
    <col min="2046" max="2046" width="8" style="30" customWidth="1"/>
    <col min="2047" max="2048" width="11" style="30" customWidth="1"/>
    <col min="2049" max="2049" width="13.5" style="30" customWidth="1"/>
    <col min="2050" max="2052" width="8.83203125" style="30"/>
    <col min="2053" max="2053" width="12.08203125" style="30" customWidth="1"/>
    <col min="2054" max="2054" width="10.58203125" style="30" customWidth="1"/>
    <col min="2055" max="2055" width="12" style="30" customWidth="1"/>
    <col min="2056" max="2056" width="26" style="30" customWidth="1"/>
    <col min="2057" max="2298" width="8.83203125" style="30"/>
    <col min="2299" max="2299" width="8.58203125" style="30" customWidth="1"/>
    <col min="2300" max="2300" width="13.58203125" style="30" customWidth="1"/>
    <col min="2301" max="2301" width="7.08203125" style="30" customWidth="1"/>
    <col min="2302" max="2302" width="8" style="30" customWidth="1"/>
    <col min="2303" max="2304" width="11" style="30" customWidth="1"/>
    <col min="2305" max="2305" width="13.5" style="30" customWidth="1"/>
    <col min="2306" max="2308" width="8.83203125" style="30"/>
    <col min="2309" max="2309" width="12.08203125" style="30" customWidth="1"/>
    <col min="2310" max="2310" width="10.58203125" style="30" customWidth="1"/>
    <col min="2311" max="2311" width="12" style="30" customWidth="1"/>
    <col min="2312" max="2312" width="26" style="30" customWidth="1"/>
    <col min="2313" max="2554" width="8.83203125" style="30"/>
    <col min="2555" max="2555" width="8.58203125" style="30" customWidth="1"/>
    <col min="2556" max="2556" width="13.58203125" style="30" customWidth="1"/>
    <col min="2557" max="2557" width="7.08203125" style="30" customWidth="1"/>
    <col min="2558" max="2558" width="8" style="30" customWidth="1"/>
    <col min="2559" max="2560" width="11" style="30" customWidth="1"/>
    <col min="2561" max="2561" width="13.5" style="30" customWidth="1"/>
    <col min="2562" max="2564" width="8.83203125" style="30"/>
    <col min="2565" max="2565" width="12.08203125" style="30" customWidth="1"/>
    <col min="2566" max="2566" width="10.58203125" style="30" customWidth="1"/>
    <col min="2567" max="2567" width="12" style="30" customWidth="1"/>
    <col min="2568" max="2568" width="26" style="30" customWidth="1"/>
    <col min="2569" max="2810" width="8.83203125" style="30"/>
    <col min="2811" max="2811" width="8.58203125" style="30" customWidth="1"/>
    <col min="2812" max="2812" width="13.58203125" style="30" customWidth="1"/>
    <col min="2813" max="2813" width="7.08203125" style="30" customWidth="1"/>
    <col min="2814" max="2814" width="8" style="30" customWidth="1"/>
    <col min="2815" max="2816" width="11" style="30" customWidth="1"/>
    <col min="2817" max="2817" width="13.5" style="30" customWidth="1"/>
    <col min="2818" max="2820" width="8.83203125" style="30"/>
    <col min="2821" max="2821" width="12.08203125" style="30" customWidth="1"/>
    <col min="2822" max="2822" width="10.58203125" style="30" customWidth="1"/>
    <col min="2823" max="2823" width="12" style="30" customWidth="1"/>
    <col min="2824" max="2824" width="26" style="30" customWidth="1"/>
    <col min="2825" max="3066" width="8.83203125" style="30"/>
    <col min="3067" max="3067" width="8.58203125" style="30" customWidth="1"/>
    <col min="3068" max="3068" width="13.58203125" style="30" customWidth="1"/>
    <col min="3069" max="3069" width="7.08203125" style="30" customWidth="1"/>
    <col min="3070" max="3070" width="8" style="30" customWidth="1"/>
    <col min="3071" max="3072" width="11" style="30" customWidth="1"/>
    <col min="3073" max="3073" width="13.5" style="30" customWidth="1"/>
    <col min="3074" max="3076" width="8.83203125" style="30"/>
    <col min="3077" max="3077" width="12.08203125" style="30" customWidth="1"/>
    <col min="3078" max="3078" width="10.58203125" style="30" customWidth="1"/>
    <col min="3079" max="3079" width="12" style="30" customWidth="1"/>
    <col min="3080" max="3080" width="26" style="30" customWidth="1"/>
    <col min="3081" max="3322" width="8.83203125" style="30"/>
    <col min="3323" max="3323" width="8.58203125" style="30" customWidth="1"/>
    <col min="3324" max="3324" width="13.58203125" style="30" customWidth="1"/>
    <col min="3325" max="3325" width="7.08203125" style="30" customWidth="1"/>
    <col min="3326" max="3326" width="8" style="30" customWidth="1"/>
    <col min="3327" max="3328" width="11" style="30" customWidth="1"/>
    <col min="3329" max="3329" width="13.5" style="30" customWidth="1"/>
    <col min="3330" max="3332" width="8.83203125" style="30"/>
    <col min="3333" max="3333" width="12.08203125" style="30" customWidth="1"/>
    <col min="3334" max="3334" width="10.58203125" style="30" customWidth="1"/>
    <col min="3335" max="3335" width="12" style="30" customWidth="1"/>
    <col min="3336" max="3336" width="26" style="30" customWidth="1"/>
    <col min="3337" max="3578" width="8.83203125" style="30"/>
    <col min="3579" max="3579" width="8.58203125" style="30" customWidth="1"/>
    <col min="3580" max="3580" width="13.58203125" style="30" customWidth="1"/>
    <col min="3581" max="3581" width="7.08203125" style="30" customWidth="1"/>
    <col min="3582" max="3582" width="8" style="30" customWidth="1"/>
    <col min="3583" max="3584" width="11" style="30" customWidth="1"/>
    <col min="3585" max="3585" width="13.5" style="30" customWidth="1"/>
    <col min="3586" max="3588" width="8.83203125" style="30"/>
    <col min="3589" max="3589" width="12.08203125" style="30" customWidth="1"/>
    <col min="3590" max="3590" width="10.58203125" style="30" customWidth="1"/>
    <col min="3591" max="3591" width="12" style="30" customWidth="1"/>
    <col min="3592" max="3592" width="26" style="30" customWidth="1"/>
    <col min="3593" max="3834" width="8.83203125" style="30"/>
    <col min="3835" max="3835" width="8.58203125" style="30" customWidth="1"/>
    <col min="3836" max="3836" width="13.58203125" style="30" customWidth="1"/>
    <col min="3837" max="3837" width="7.08203125" style="30" customWidth="1"/>
    <col min="3838" max="3838" width="8" style="30" customWidth="1"/>
    <col min="3839" max="3840" width="11" style="30" customWidth="1"/>
    <col min="3841" max="3841" width="13.5" style="30" customWidth="1"/>
    <col min="3842" max="3844" width="8.83203125" style="30"/>
    <col min="3845" max="3845" width="12.08203125" style="30" customWidth="1"/>
    <col min="3846" max="3846" width="10.58203125" style="30" customWidth="1"/>
    <col min="3847" max="3847" width="12" style="30" customWidth="1"/>
    <col min="3848" max="3848" width="26" style="30" customWidth="1"/>
    <col min="3849" max="4090" width="8.83203125" style="30"/>
    <col min="4091" max="4091" width="8.58203125" style="30" customWidth="1"/>
    <col min="4092" max="4092" width="13.58203125" style="30" customWidth="1"/>
    <col min="4093" max="4093" width="7.08203125" style="30" customWidth="1"/>
    <col min="4094" max="4094" width="8" style="30" customWidth="1"/>
    <col min="4095" max="4096" width="11" style="30" customWidth="1"/>
    <col min="4097" max="4097" width="13.5" style="30" customWidth="1"/>
    <col min="4098" max="4100" width="8.83203125" style="30"/>
    <col min="4101" max="4101" width="12.08203125" style="30" customWidth="1"/>
    <col min="4102" max="4102" width="10.58203125" style="30" customWidth="1"/>
    <col min="4103" max="4103" width="12" style="30" customWidth="1"/>
    <col min="4104" max="4104" width="26" style="30" customWidth="1"/>
    <col min="4105" max="4346" width="8.83203125" style="30"/>
    <col min="4347" max="4347" width="8.58203125" style="30" customWidth="1"/>
    <col min="4348" max="4348" width="13.58203125" style="30" customWidth="1"/>
    <col min="4349" max="4349" width="7.08203125" style="30" customWidth="1"/>
    <col min="4350" max="4350" width="8" style="30" customWidth="1"/>
    <col min="4351" max="4352" width="11" style="30" customWidth="1"/>
    <col min="4353" max="4353" width="13.5" style="30" customWidth="1"/>
    <col min="4354" max="4356" width="8.83203125" style="30"/>
    <col min="4357" max="4357" width="12.08203125" style="30" customWidth="1"/>
    <col min="4358" max="4358" width="10.58203125" style="30" customWidth="1"/>
    <col min="4359" max="4359" width="12" style="30" customWidth="1"/>
    <col min="4360" max="4360" width="26" style="30" customWidth="1"/>
    <col min="4361" max="4602" width="8.83203125" style="30"/>
    <col min="4603" max="4603" width="8.58203125" style="30" customWidth="1"/>
    <col min="4604" max="4604" width="13.58203125" style="30" customWidth="1"/>
    <col min="4605" max="4605" width="7.08203125" style="30" customWidth="1"/>
    <col min="4606" max="4606" width="8" style="30" customWidth="1"/>
    <col min="4607" max="4608" width="11" style="30" customWidth="1"/>
    <col min="4609" max="4609" width="13.5" style="30" customWidth="1"/>
    <col min="4610" max="4612" width="8.83203125" style="30"/>
    <col min="4613" max="4613" width="12.08203125" style="30" customWidth="1"/>
    <col min="4614" max="4614" width="10.58203125" style="30" customWidth="1"/>
    <col min="4615" max="4615" width="12" style="30" customWidth="1"/>
    <col min="4616" max="4616" width="26" style="30" customWidth="1"/>
    <col min="4617" max="4858" width="8.83203125" style="30"/>
    <col min="4859" max="4859" width="8.58203125" style="30" customWidth="1"/>
    <col min="4860" max="4860" width="13.58203125" style="30" customWidth="1"/>
    <col min="4861" max="4861" width="7.08203125" style="30" customWidth="1"/>
    <col min="4862" max="4862" width="8" style="30" customWidth="1"/>
    <col min="4863" max="4864" width="11" style="30" customWidth="1"/>
    <col min="4865" max="4865" width="13.5" style="30" customWidth="1"/>
    <col min="4866" max="4868" width="8.83203125" style="30"/>
    <col min="4869" max="4869" width="12.08203125" style="30" customWidth="1"/>
    <col min="4870" max="4870" width="10.58203125" style="30" customWidth="1"/>
    <col min="4871" max="4871" width="12" style="30" customWidth="1"/>
    <col min="4872" max="4872" width="26" style="30" customWidth="1"/>
    <col min="4873" max="5114" width="8.83203125" style="30"/>
    <col min="5115" max="5115" width="8.58203125" style="30" customWidth="1"/>
    <col min="5116" max="5116" width="13.58203125" style="30" customWidth="1"/>
    <col min="5117" max="5117" width="7.08203125" style="30" customWidth="1"/>
    <col min="5118" max="5118" width="8" style="30" customWidth="1"/>
    <col min="5119" max="5120" width="11" style="30" customWidth="1"/>
    <col min="5121" max="5121" width="13.5" style="30" customWidth="1"/>
    <col min="5122" max="5124" width="8.83203125" style="30"/>
    <col min="5125" max="5125" width="12.08203125" style="30" customWidth="1"/>
    <col min="5126" max="5126" width="10.58203125" style="30" customWidth="1"/>
    <col min="5127" max="5127" width="12" style="30" customWidth="1"/>
    <col min="5128" max="5128" width="26" style="30" customWidth="1"/>
    <col min="5129" max="5370" width="8.83203125" style="30"/>
    <col min="5371" max="5371" width="8.58203125" style="30" customWidth="1"/>
    <col min="5372" max="5372" width="13.58203125" style="30" customWidth="1"/>
    <col min="5373" max="5373" width="7.08203125" style="30" customWidth="1"/>
    <col min="5374" max="5374" width="8" style="30" customWidth="1"/>
    <col min="5375" max="5376" width="11" style="30" customWidth="1"/>
    <col min="5377" max="5377" width="13.5" style="30" customWidth="1"/>
    <col min="5378" max="5380" width="8.83203125" style="30"/>
    <col min="5381" max="5381" width="12.08203125" style="30" customWidth="1"/>
    <col min="5382" max="5382" width="10.58203125" style="30" customWidth="1"/>
    <col min="5383" max="5383" width="12" style="30" customWidth="1"/>
    <col min="5384" max="5384" width="26" style="30" customWidth="1"/>
    <col min="5385" max="5626" width="8.83203125" style="30"/>
    <col min="5627" max="5627" width="8.58203125" style="30" customWidth="1"/>
    <col min="5628" max="5628" width="13.58203125" style="30" customWidth="1"/>
    <col min="5629" max="5629" width="7.08203125" style="30" customWidth="1"/>
    <col min="5630" max="5630" width="8" style="30" customWidth="1"/>
    <col min="5631" max="5632" width="11" style="30" customWidth="1"/>
    <col min="5633" max="5633" width="13.5" style="30" customWidth="1"/>
    <col min="5634" max="5636" width="8.83203125" style="30"/>
    <col min="5637" max="5637" width="12.08203125" style="30" customWidth="1"/>
    <col min="5638" max="5638" width="10.58203125" style="30" customWidth="1"/>
    <col min="5639" max="5639" width="12" style="30" customWidth="1"/>
    <col min="5640" max="5640" width="26" style="30" customWidth="1"/>
    <col min="5641" max="5882" width="8.83203125" style="30"/>
    <col min="5883" max="5883" width="8.58203125" style="30" customWidth="1"/>
    <col min="5884" max="5884" width="13.58203125" style="30" customWidth="1"/>
    <col min="5885" max="5885" width="7.08203125" style="30" customWidth="1"/>
    <col min="5886" max="5886" width="8" style="30" customWidth="1"/>
    <col min="5887" max="5888" width="11" style="30" customWidth="1"/>
    <col min="5889" max="5889" width="13.5" style="30" customWidth="1"/>
    <col min="5890" max="5892" width="8.83203125" style="30"/>
    <col min="5893" max="5893" width="12.08203125" style="30" customWidth="1"/>
    <col min="5894" max="5894" width="10.58203125" style="30" customWidth="1"/>
    <col min="5895" max="5895" width="12" style="30" customWidth="1"/>
    <col min="5896" max="5896" width="26" style="30" customWidth="1"/>
    <col min="5897" max="6138" width="8.83203125" style="30"/>
    <col min="6139" max="6139" width="8.58203125" style="30" customWidth="1"/>
    <col min="6140" max="6140" width="13.58203125" style="30" customWidth="1"/>
    <col min="6141" max="6141" width="7.08203125" style="30" customWidth="1"/>
    <col min="6142" max="6142" width="8" style="30" customWidth="1"/>
    <col min="6143" max="6144" width="11" style="30" customWidth="1"/>
    <col min="6145" max="6145" width="13.5" style="30" customWidth="1"/>
    <col min="6146" max="6148" width="8.83203125" style="30"/>
    <col min="6149" max="6149" width="12.08203125" style="30" customWidth="1"/>
    <col min="6150" max="6150" width="10.58203125" style="30" customWidth="1"/>
    <col min="6151" max="6151" width="12" style="30" customWidth="1"/>
    <col min="6152" max="6152" width="26" style="30" customWidth="1"/>
    <col min="6153" max="6394" width="8.83203125" style="30"/>
    <col min="6395" max="6395" width="8.58203125" style="30" customWidth="1"/>
    <col min="6396" max="6396" width="13.58203125" style="30" customWidth="1"/>
    <col min="6397" max="6397" width="7.08203125" style="30" customWidth="1"/>
    <col min="6398" max="6398" width="8" style="30" customWidth="1"/>
    <col min="6399" max="6400" width="11" style="30" customWidth="1"/>
    <col min="6401" max="6401" width="13.5" style="30" customWidth="1"/>
    <col min="6402" max="6404" width="8.83203125" style="30"/>
    <col min="6405" max="6405" width="12.08203125" style="30" customWidth="1"/>
    <col min="6406" max="6406" width="10.58203125" style="30" customWidth="1"/>
    <col min="6407" max="6407" width="12" style="30" customWidth="1"/>
    <col min="6408" max="6408" width="26" style="30" customWidth="1"/>
    <col min="6409" max="6650" width="8.83203125" style="30"/>
    <col min="6651" max="6651" width="8.58203125" style="30" customWidth="1"/>
    <col min="6652" max="6652" width="13.58203125" style="30" customWidth="1"/>
    <col min="6653" max="6653" width="7.08203125" style="30" customWidth="1"/>
    <col min="6654" max="6654" width="8" style="30" customWidth="1"/>
    <col min="6655" max="6656" width="11" style="30" customWidth="1"/>
    <col min="6657" max="6657" width="13.5" style="30" customWidth="1"/>
    <col min="6658" max="6660" width="8.83203125" style="30"/>
    <col min="6661" max="6661" width="12.08203125" style="30" customWidth="1"/>
    <col min="6662" max="6662" width="10.58203125" style="30" customWidth="1"/>
    <col min="6663" max="6663" width="12" style="30" customWidth="1"/>
    <col min="6664" max="6664" width="26" style="30" customWidth="1"/>
    <col min="6665" max="6906" width="8.83203125" style="30"/>
    <col min="6907" max="6907" width="8.58203125" style="30" customWidth="1"/>
    <col min="6908" max="6908" width="13.58203125" style="30" customWidth="1"/>
    <col min="6909" max="6909" width="7.08203125" style="30" customWidth="1"/>
    <col min="6910" max="6910" width="8" style="30" customWidth="1"/>
    <col min="6911" max="6912" width="11" style="30" customWidth="1"/>
    <col min="6913" max="6913" width="13.5" style="30" customWidth="1"/>
    <col min="6914" max="6916" width="8.83203125" style="30"/>
    <col min="6917" max="6917" width="12.08203125" style="30" customWidth="1"/>
    <col min="6918" max="6918" width="10.58203125" style="30" customWidth="1"/>
    <col min="6919" max="6919" width="12" style="30" customWidth="1"/>
    <col min="6920" max="6920" width="26" style="30" customWidth="1"/>
    <col min="6921" max="7162" width="8.83203125" style="30"/>
    <col min="7163" max="7163" width="8.58203125" style="30" customWidth="1"/>
    <col min="7164" max="7164" width="13.58203125" style="30" customWidth="1"/>
    <col min="7165" max="7165" width="7.08203125" style="30" customWidth="1"/>
    <col min="7166" max="7166" width="8" style="30" customWidth="1"/>
    <col min="7167" max="7168" width="11" style="30" customWidth="1"/>
    <col min="7169" max="7169" width="13.5" style="30" customWidth="1"/>
    <col min="7170" max="7172" width="8.83203125" style="30"/>
    <col min="7173" max="7173" width="12.08203125" style="30" customWidth="1"/>
    <col min="7174" max="7174" width="10.58203125" style="30" customWidth="1"/>
    <col min="7175" max="7175" width="12" style="30" customWidth="1"/>
    <col min="7176" max="7176" width="26" style="30" customWidth="1"/>
    <col min="7177" max="7418" width="8.83203125" style="30"/>
    <col min="7419" max="7419" width="8.58203125" style="30" customWidth="1"/>
    <col min="7420" max="7420" width="13.58203125" style="30" customWidth="1"/>
    <col min="7421" max="7421" width="7.08203125" style="30" customWidth="1"/>
    <col min="7422" max="7422" width="8" style="30" customWidth="1"/>
    <col min="7423" max="7424" width="11" style="30" customWidth="1"/>
    <col min="7425" max="7425" width="13.5" style="30" customWidth="1"/>
    <col min="7426" max="7428" width="8.83203125" style="30"/>
    <col min="7429" max="7429" width="12.08203125" style="30" customWidth="1"/>
    <col min="7430" max="7430" width="10.58203125" style="30" customWidth="1"/>
    <col min="7431" max="7431" width="12" style="30" customWidth="1"/>
    <col min="7432" max="7432" width="26" style="30" customWidth="1"/>
    <col min="7433" max="7674" width="8.83203125" style="30"/>
    <col min="7675" max="7675" width="8.58203125" style="30" customWidth="1"/>
    <col min="7676" max="7676" width="13.58203125" style="30" customWidth="1"/>
    <col min="7677" max="7677" width="7.08203125" style="30" customWidth="1"/>
    <col min="7678" max="7678" width="8" style="30" customWidth="1"/>
    <col min="7679" max="7680" width="11" style="30" customWidth="1"/>
    <col min="7681" max="7681" width="13.5" style="30" customWidth="1"/>
    <col min="7682" max="7684" width="8.83203125" style="30"/>
    <col min="7685" max="7685" width="12.08203125" style="30" customWidth="1"/>
    <col min="7686" max="7686" width="10.58203125" style="30" customWidth="1"/>
    <col min="7687" max="7687" width="12" style="30" customWidth="1"/>
    <col min="7688" max="7688" width="26" style="30" customWidth="1"/>
    <col min="7689" max="7930" width="8.83203125" style="30"/>
    <col min="7931" max="7931" width="8.58203125" style="30" customWidth="1"/>
    <col min="7932" max="7932" width="13.58203125" style="30" customWidth="1"/>
    <col min="7933" max="7933" width="7.08203125" style="30" customWidth="1"/>
    <col min="7934" max="7934" width="8" style="30" customWidth="1"/>
    <col min="7935" max="7936" width="11" style="30" customWidth="1"/>
    <col min="7937" max="7937" width="13.5" style="30" customWidth="1"/>
    <col min="7938" max="7940" width="8.83203125" style="30"/>
    <col min="7941" max="7941" width="12.08203125" style="30" customWidth="1"/>
    <col min="7942" max="7942" width="10.58203125" style="30" customWidth="1"/>
    <col min="7943" max="7943" width="12" style="30" customWidth="1"/>
    <col min="7944" max="7944" width="26" style="30" customWidth="1"/>
    <col min="7945" max="8186" width="8.83203125" style="30"/>
    <col min="8187" max="8187" width="8.58203125" style="30" customWidth="1"/>
    <col min="8188" max="8188" width="13.58203125" style="30" customWidth="1"/>
    <col min="8189" max="8189" width="7.08203125" style="30" customWidth="1"/>
    <col min="8190" max="8190" width="8" style="30" customWidth="1"/>
    <col min="8191" max="8192" width="11" style="30" customWidth="1"/>
    <col min="8193" max="8193" width="13.5" style="30" customWidth="1"/>
    <col min="8194" max="8196" width="8.83203125" style="30"/>
    <col min="8197" max="8197" width="12.08203125" style="30" customWidth="1"/>
    <col min="8198" max="8198" width="10.58203125" style="30" customWidth="1"/>
    <col min="8199" max="8199" width="12" style="30" customWidth="1"/>
    <col min="8200" max="8200" width="26" style="30" customWidth="1"/>
    <col min="8201" max="8442" width="8.83203125" style="30"/>
    <col min="8443" max="8443" width="8.58203125" style="30" customWidth="1"/>
    <col min="8444" max="8444" width="13.58203125" style="30" customWidth="1"/>
    <col min="8445" max="8445" width="7.08203125" style="30" customWidth="1"/>
    <col min="8446" max="8446" width="8" style="30" customWidth="1"/>
    <col min="8447" max="8448" width="11" style="30" customWidth="1"/>
    <col min="8449" max="8449" width="13.5" style="30" customWidth="1"/>
    <col min="8450" max="8452" width="8.83203125" style="30"/>
    <col min="8453" max="8453" width="12.08203125" style="30" customWidth="1"/>
    <col min="8454" max="8454" width="10.58203125" style="30" customWidth="1"/>
    <col min="8455" max="8455" width="12" style="30" customWidth="1"/>
    <col min="8456" max="8456" width="26" style="30" customWidth="1"/>
    <col min="8457" max="8698" width="8.83203125" style="30"/>
    <col min="8699" max="8699" width="8.58203125" style="30" customWidth="1"/>
    <col min="8700" max="8700" width="13.58203125" style="30" customWidth="1"/>
    <col min="8701" max="8701" width="7.08203125" style="30" customWidth="1"/>
    <col min="8702" max="8702" width="8" style="30" customWidth="1"/>
    <col min="8703" max="8704" width="11" style="30" customWidth="1"/>
    <col min="8705" max="8705" width="13.5" style="30" customWidth="1"/>
    <col min="8706" max="8708" width="8.83203125" style="30"/>
    <col min="8709" max="8709" width="12.08203125" style="30" customWidth="1"/>
    <col min="8710" max="8710" width="10.58203125" style="30" customWidth="1"/>
    <col min="8711" max="8711" width="12" style="30" customWidth="1"/>
    <col min="8712" max="8712" width="26" style="30" customWidth="1"/>
    <col min="8713" max="8954" width="8.83203125" style="30"/>
    <col min="8955" max="8955" width="8.58203125" style="30" customWidth="1"/>
    <col min="8956" max="8956" width="13.58203125" style="30" customWidth="1"/>
    <col min="8957" max="8957" width="7.08203125" style="30" customWidth="1"/>
    <col min="8958" max="8958" width="8" style="30" customWidth="1"/>
    <col min="8959" max="8960" width="11" style="30" customWidth="1"/>
    <col min="8961" max="8961" width="13.5" style="30" customWidth="1"/>
    <col min="8962" max="8964" width="8.83203125" style="30"/>
    <col min="8965" max="8965" width="12.08203125" style="30" customWidth="1"/>
    <col min="8966" max="8966" width="10.58203125" style="30" customWidth="1"/>
    <col min="8967" max="8967" width="12" style="30" customWidth="1"/>
    <col min="8968" max="8968" width="26" style="30" customWidth="1"/>
    <col min="8969" max="9210" width="8.83203125" style="30"/>
    <col min="9211" max="9211" width="8.58203125" style="30" customWidth="1"/>
    <col min="9212" max="9212" width="13.58203125" style="30" customWidth="1"/>
    <col min="9213" max="9213" width="7.08203125" style="30" customWidth="1"/>
    <col min="9214" max="9214" width="8" style="30" customWidth="1"/>
    <col min="9215" max="9216" width="11" style="30" customWidth="1"/>
    <col min="9217" max="9217" width="13.5" style="30" customWidth="1"/>
    <col min="9218" max="9220" width="8.83203125" style="30"/>
    <col min="9221" max="9221" width="12.08203125" style="30" customWidth="1"/>
    <col min="9222" max="9222" width="10.58203125" style="30" customWidth="1"/>
    <col min="9223" max="9223" width="12" style="30" customWidth="1"/>
    <col min="9224" max="9224" width="26" style="30" customWidth="1"/>
    <col min="9225" max="9466" width="8.83203125" style="30"/>
    <col min="9467" max="9467" width="8.58203125" style="30" customWidth="1"/>
    <col min="9468" max="9468" width="13.58203125" style="30" customWidth="1"/>
    <col min="9469" max="9469" width="7.08203125" style="30" customWidth="1"/>
    <col min="9470" max="9470" width="8" style="30" customWidth="1"/>
    <col min="9471" max="9472" width="11" style="30" customWidth="1"/>
    <col min="9473" max="9473" width="13.5" style="30" customWidth="1"/>
    <col min="9474" max="9476" width="8.83203125" style="30"/>
    <col min="9477" max="9477" width="12.08203125" style="30" customWidth="1"/>
    <col min="9478" max="9478" width="10.58203125" style="30" customWidth="1"/>
    <col min="9479" max="9479" width="12" style="30" customWidth="1"/>
    <col min="9480" max="9480" width="26" style="30" customWidth="1"/>
    <col min="9481" max="9722" width="8.83203125" style="30"/>
    <col min="9723" max="9723" width="8.58203125" style="30" customWidth="1"/>
    <col min="9724" max="9724" width="13.58203125" style="30" customWidth="1"/>
    <col min="9725" max="9725" width="7.08203125" style="30" customWidth="1"/>
    <col min="9726" max="9726" width="8" style="30" customWidth="1"/>
    <col min="9727" max="9728" width="11" style="30" customWidth="1"/>
    <col min="9729" max="9729" width="13.5" style="30" customWidth="1"/>
    <col min="9730" max="9732" width="8.83203125" style="30"/>
    <col min="9733" max="9733" width="12.08203125" style="30" customWidth="1"/>
    <col min="9734" max="9734" width="10.58203125" style="30" customWidth="1"/>
    <col min="9735" max="9735" width="12" style="30" customWidth="1"/>
    <col min="9736" max="9736" width="26" style="30" customWidth="1"/>
    <col min="9737" max="9978" width="8.83203125" style="30"/>
    <col min="9979" max="9979" width="8.58203125" style="30" customWidth="1"/>
    <col min="9980" max="9980" width="13.58203125" style="30" customWidth="1"/>
    <col min="9981" max="9981" width="7.08203125" style="30" customWidth="1"/>
    <col min="9982" max="9982" width="8" style="30" customWidth="1"/>
    <col min="9983" max="9984" width="11" style="30" customWidth="1"/>
    <col min="9985" max="9985" width="13.5" style="30" customWidth="1"/>
    <col min="9986" max="9988" width="8.83203125" style="30"/>
    <col min="9989" max="9989" width="12.08203125" style="30" customWidth="1"/>
    <col min="9990" max="9990" width="10.58203125" style="30" customWidth="1"/>
    <col min="9991" max="9991" width="12" style="30" customWidth="1"/>
    <col min="9992" max="9992" width="26" style="30" customWidth="1"/>
    <col min="9993" max="10234" width="8.83203125" style="30"/>
    <col min="10235" max="10235" width="8.58203125" style="30" customWidth="1"/>
    <col min="10236" max="10236" width="13.58203125" style="30" customWidth="1"/>
    <col min="10237" max="10237" width="7.08203125" style="30" customWidth="1"/>
    <col min="10238" max="10238" width="8" style="30" customWidth="1"/>
    <col min="10239" max="10240" width="11" style="30" customWidth="1"/>
    <col min="10241" max="10241" width="13.5" style="30" customWidth="1"/>
    <col min="10242" max="10244" width="8.83203125" style="30"/>
    <col min="10245" max="10245" width="12.08203125" style="30" customWidth="1"/>
    <col min="10246" max="10246" width="10.58203125" style="30" customWidth="1"/>
    <col min="10247" max="10247" width="12" style="30" customWidth="1"/>
    <col min="10248" max="10248" width="26" style="30" customWidth="1"/>
    <col min="10249" max="10490" width="8.83203125" style="30"/>
    <col min="10491" max="10491" width="8.58203125" style="30" customWidth="1"/>
    <col min="10492" max="10492" width="13.58203125" style="30" customWidth="1"/>
    <col min="10493" max="10493" width="7.08203125" style="30" customWidth="1"/>
    <col min="10494" max="10494" width="8" style="30" customWidth="1"/>
    <col min="10495" max="10496" width="11" style="30" customWidth="1"/>
    <col min="10497" max="10497" width="13.5" style="30" customWidth="1"/>
    <col min="10498" max="10500" width="8.83203125" style="30"/>
    <col min="10501" max="10501" width="12.08203125" style="30" customWidth="1"/>
    <col min="10502" max="10502" width="10.58203125" style="30" customWidth="1"/>
    <col min="10503" max="10503" width="12" style="30" customWidth="1"/>
    <col min="10504" max="10504" width="26" style="30" customWidth="1"/>
    <col min="10505" max="10746" width="8.83203125" style="30"/>
    <col min="10747" max="10747" width="8.58203125" style="30" customWidth="1"/>
    <col min="10748" max="10748" width="13.58203125" style="30" customWidth="1"/>
    <col min="10749" max="10749" width="7.08203125" style="30" customWidth="1"/>
    <col min="10750" max="10750" width="8" style="30" customWidth="1"/>
    <col min="10751" max="10752" width="11" style="30" customWidth="1"/>
    <col min="10753" max="10753" width="13.5" style="30" customWidth="1"/>
    <col min="10754" max="10756" width="8.83203125" style="30"/>
    <col min="10757" max="10757" width="12.08203125" style="30" customWidth="1"/>
    <col min="10758" max="10758" width="10.58203125" style="30" customWidth="1"/>
    <col min="10759" max="10759" width="12" style="30" customWidth="1"/>
    <col min="10760" max="10760" width="26" style="30" customWidth="1"/>
    <col min="10761" max="11002" width="8.83203125" style="30"/>
    <col min="11003" max="11003" width="8.58203125" style="30" customWidth="1"/>
    <col min="11004" max="11004" width="13.58203125" style="30" customWidth="1"/>
    <col min="11005" max="11005" width="7.08203125" style="30" customWidth="1"/>
    <col min="11006" max="11006" width="8" style="30" customWidth="1"/>
    <col min="11007" max="11008" width="11" style="30" customWidth="1"/>
    <col min="11009" max="11009" width="13.5" style="30" customWidth="1"/>
    <col min="11010" max="11012" width="8.83203125" style="30"/>
    <col min="11013" max="11013" width="12.08203125" style="30" customWidth="1"/>
    <col min="11014" max="11014" width="10.58203125" style="30" customWidth="1"/>
    <col min="11015" max="11015" width="12" style="30" customWidth="1"/>
    <col min="11016" max="11016" width="26" style="30" customWidth="1"/>
    <col min="11017" max="11258" width="8.83203125" style="30"/>
    <col min="11259" max="11259" width="8.58203125" style="30" customWidth="1"/>
    <col min="11260" max="11260" width="13.58203125" style="30" customWidth="1"/>
    <col min="11261" max="11261" width="7.08203125" style="30" customWidth="1"/>
    <col min="11262" max="11262" width="8" style="30" customWidth="1"/>
    <col min="11263" max="11264" width="11" style="30" customWidth="1"/>
    <col min="11265" max="11265" width="13.5" style="30" customWidth="1"/>
    <col min="11266" max="11268" width="8.83203125" style="30"/>
    <col min="11269" max="11269" width="12.08203125" style="30" customWidth="1"/>
    <col min="11270" max="11270" width="10.58203125" style="30" customWidth="1"/>
    <col min="11271" max="11271" width="12" style="30" customWidth="1"/>
    <col min="11272" max="11272" width="26" style="30" customWidth="1"/>
    <col min="11273" max="11514" width="8.83203125" style="30"/>
    <col min="11515" max="11515" width="8.58203125" style="30" customWidth="1"/>
    <col min="11516" max="11516" width="13.58203125" style="30" customWidth="1"/>
    <col min="11517" max="11517" width="7.08203125" style="30" customWidth="1"/>
    <col min="11518" max="11518" width="8" style="30" customWidth="1"/>
    <col min="11519" max="11520" width="11" style="30" customWidth="1"/>
    <col min="11521" max="11521" width="13.5" style="30" customWidth="1"/>
    <col min="11522" max="11524" width="8.83203125" style="30"/>
    <col min="11525" max="11525" width="12.08203125" style="30" customWidth="1"/>
    <col min="11526" max="11526" width="10.58203125" style="30" customWidth="1"/>
    <col min="11527" max="11527" width="12" style="30" customWidth="1"/>
    <col min="11528" max="11528" width="26" style="30" customWidth="1"/>
    <col min="11529" max="11770" width="8.83203125" style="30"/>
    <col min="11771" max="11771" width="8.58203125" style="30" customWidth="1"/>
    <col min="11772" max="11772" width="13.58203125" style="30" customWidth="1"/>
    <col min="11773" max="11773" width="7.08203125" style="30" customWidth="1"/>
    <col min="11774" max="11774" width="8" style="30" customWidth="1"/>
    <col min="11775" max="11776" width="11" style="30" customWidth="1"/>
    <col min="11777" max="11777" width="13.5" style="30" customWidth="1"/>
    <col min="11778" max="11780" width="8.83203125" style="30"/>
    <col min="11781" max="11781" width="12.08203125" style="30" customWidth="1"/>
    <col min="11782" max="11782" width="10.58203125" style="30" customWidth="1"/>
    <col min="11783" max="11783" width="12" style="30" customWidth="1"/>
    <col min="11784" max="11784" width="26" style="30" customWidth="1"/>
    <col min="11785" max="12026" width="8.83203125" style="30"/>
    <col min="12027" max="12027" width="8.58203125" style="30" customWidth="1"/>
    <col min="12028" max="12028" width="13.58203125" style="30" customWidth="1"/>
    <col min="12029" max="12029" width="7.08203125" style="30" customWidth="1"/>
    <col min="12030" max="12030" width="8" style="30" customWidth="1"/>
    <col min="12031" max="12032" width="11" style="30" customWidth="1"/>
    <col min="12033" max="12033" width="13.5" style="30" customWidth="1"/>
    <col min="12034" max="12036" width="8.83203125" style="30"/>
    <col min="12037" max="12037" width="12.08203125" style="30" customWidth="1"/>
    <col min="12038" max="12038" width="10.58203125" style="30" customWidth="1"/>
    <col min="12039" max="12039" width="12" style="30" customWidth="1"/>
    <col min="12040" max="12040" width="26" style="30" customWidth="1"/>
    <col min="12041" max="12282" width="8.83203125" style="30"/>
    <col min="12283" max="12283" width="8.58203125" style="30" customWidth="1"/>
    <col min="12284" max="12284" width="13.58203125" style="30" customWidth="1"/>
    <col min="12285" max="12285" width="7.08203125" style="30" customWidth="1"/>
    <col min="12286" max="12286" width="8" style="30" customWidth="1"/>
    <col min="12287" max="12288" width="11" style="30" customWidth="1"/>
    <col min="12289" max="12289" width="13.5" style="30" customWidth="1"/>
    <col min="12290" max="12292" width="8.83203125" style="30"/>
    <col min="12293" max="12293" width="12.08203125" style="30" customWidth="1"/>
    <col min="12294" max="12294" width="10.58203125" style="30" customWidth="1"/>
    <col min="12295" max="12295" width="12" style="30" customWidth="1"/>
    <col min="12296" max="12296" width="26" style="30" customWidth="1"/>
    <col min="12297" max="12538" width="8.83203125" style="30"/>
    <col min="12539" max="12539" width="8.58203125" style="30" customWidth="1"/>
    <col min="12540" max="12540" width="13.58203125" style="30" customWidth="1"/>
    <col min="12541" max="12541" width="7.08203125" style="30" customWidth="1"/>
    <col min="12542" max="12542" width="8" style="30" customWidth="1"/>
    <col min="12543" max="12544" width="11" style="30" customWidth="1"/>
    <col min="12545" max="12545" width="13.5" style="30" customWidth="1"/>
    <col min="12546" max="12548" width="8.83203125" style="30"/>
    <col min="12549" max="12549" width="12.08203125" style="30" customWidth="1"/>
    <col min="12550" max="12550" width="10.58203125" style="30" customWidth="1"/>
    <col min="12551" max="12551" width="12" style="30" customWidth="1"/>
    <col min="12552" max="12552" width="26" style="30" customWidth="1"/>
    <col min="12553" max="12794" width="8.83203125" style="30"/>
    <col min="12795" max="12795" width="8.58203125" style="30" customWidth="1"/>
    <col min="12796" max="12796" width="13.58203125" style="30" customWidth="1"/>
    <col min="12797" max="12797" width="7.08203125" style="30" customWidth="1"/>
    <col min="12798" max="12798" width="8" style="30" customWidth="1"/>
    <col min="12799" max="12800" width="11" style="30" customWidth="1"/>
    <col min="12801" max="12801" width="13.5" style="30" customWidth="1"/>
    <col min="12802" max="12804" width="8.83203125" style="30"/>
    <col min="12805" max="12805" width="12.08203125" style="30" customWidth="1"/>
    <col min="12806" max="12806" width="10.58203125" style="30" customWidth="1"/>
    <col min="12807" max="12807" width="12" style="30" customWidth="1"/>
    <col min="12808" max="12808" width="26" style="30" customWidth="1"/>
    <col min="12809" max="13050" width="8.83203125" style="30"/>
    <col min="13051" max="13051" width="8.58203125" style="30" customWidth="1"/>
    <col min="13052" max="13052" width="13.58203125" style="30" customWidth="1"/>
    <col min="13053" max="13053" width="7.08203125" style="30" customWidth="1"/>
    <col min="13054" max="13054" width="8" style="30" customWidth="1"/>
    <col min="13055" max="13056" width="11" style="30" customWidth="1"/>
    <col min="13057" max="13057" width="13.5" style="30" customWidth="1"/>
    <col min="13058" max="13060" width="8.83203125" style="30"/>
    <col min="13061" max="13061" width="12.08203125" style="30" customWidth="1"/>
    <col min="13062" max="13062" width="10.58203125" style="30" customWidth="1"/>
    <col min="13063" max="13063" width="12" style="30" customWidth="1"/>
    <col min="13064" max="13064" width="26" style="30" customWidth="1"/>
    <col min="13065" max="13306" width="8.83203125" style="30"/>
    <col min="13307" max="13307" width="8.58203125" style="30" customWidth="1"/>
    <col min="13308" max="13308" width="13.58203125" style="30" customWidth="1"/>
    <col min="13309" max="13309" width="7.08203125" style="30" customWidth="1"/>
    <col min="13310" max="13310" width="8" style="30" customWidth="1"/>
    <col min="13311" max="13312" width="11" style="30" customWidth="1"/>
    <col min="13313" max="13313" width="13.5" style="30" customWidth="1"/>
    <col min="13314" max="13316" width="8.83203125" style="30"/>
    <col min="13317" max="13317" width="12.08203125" style="30" customWidth="1"/>
    <col min="13318" max="13318" width="10.58203125" style="30" customWidth="1"/>
    <col min="13319" max="13319" width="12" style="30" customWidth="1"/>
    <col min="13320" max="13320" width="26" style="30" customWidth="1"/>
    <col min="13321" max="13562" width="8.83203125" style="30"/>
    <col min="13563" max="13563" width="8.58203125" style="30" customWidth="1"/>
    <col min="13564" max="13564" width="13.58203125" style="30" customWidth="1"/>
    <col min="13565" max="13565" width="7.08203125" style="30" customWidth="1"/>
    <col min="13566" max="13566" width="8" style="30" customWidth="1"/>
    <col min="13567" max="13568" width="11" style="30" customWidth="1"/>
    <col min="13569" max="13569" width="13.5" style="30" customWidth="1"/>
    <col min="13570" max="13572" width="8.83203125" style="30"/>
    <col min="13573" max="13573" width="12.08203125" style="30" customWidth="1"/>
    <col min="13574" max="13574" width="10.58203125" style="30" customWidth="1"/>
    <col min="13575" max="13575" width="12" style="30" customWidth="1"/>
    <col min="13576" max="13576" width="26" style="30" customWidth="1"/>
    <col min="13577" max="13818" width="8.83203125" style="30"/>
    <col min="13819" max="13819" width="8.58203125" style="30" customWidth="1"/>
    <col min="13820" max="13820" width="13.58203125" style="30" customWidth="1"/>
    <col min="13821" max="13821" width="7.08203125" style="30" customWidth="1"/>
    <col min="13822" max="13822" width="8" style="30" customWidth="1"/>
    <col min="13823" max="13824" width="11" style="30" customWidth="1"/>
    <col min="13825" max="13825" width="13.5" style="30" customWidth="1"/>
    <col min="13826" max="13828" width="8.83203125" style="30"/>
    <col min="13829" max="13829" width="12.08203125" style="30" customWidth="1"/>
    <col min="13830" max="13830" width="10.58203125" style="30" customWidth="1"/>
    <col min="13831" max="13831" width="12" style="30" customWidth="1"/>
    <col min="13832" max="13832" width="26" style="30" customWidth="1"/>
    <col min="13833" max="14074" width="8.83203125" style="30"/>
    <col min="14075" max="14075" width="8.58203125" style="30" customWidth="1"/>
    <col min="14076" max="14076" width="13.58203125" style="30" customWidth="1"/>
    <col min="14077" max="14077" width="7.08203125" style="30" customWidth="1"/>
    <col min="14078" max="14078" width="8" style="30" customWidth="1"/>
    <col min="14079" max="14080" width="11" style="30" customWidth="1"/>
    <col min="14081" max="14081" width="13.5" style="30" customWidth="1"/>
    <col min="14082" max="14084" width="8.83203125" style="30"/>
    <col min="14085" max="14085" width="12.08203125" style="30" customWidth="1"/>
    <col min="14086" max="14086" width="10.58203125" style="30" customWidth="1"/>
    <col min="14087" max="14087" width="12" style="30" customWidth="1"/>
    <col min="14088" max="14088" width="26" style="30" customWidth="1"/>
    <col min="14089" max="14330" width="8.83203125" style="30"/>
    <col min="14331" max="14331" width="8.58203125" style="30" customWidth="1"/>
    <col min="14332" max="14332" width="13.58203125" style="30" customWidth="1"/>
    <col min="14333" max="14333" width="7.08203125" style="30" customWidth="1"/>
    <col min="14334" max="14334" width="8" style="30" customWidth="1"/>
    <col min="14335" max="14336" width="11" style="30" customWidth="1"/>
    <col min="14337" max="14337" width="13.5" style="30" customWidth="1"/>
    <col min="14338" max="14340" width="8.83203125" style="30"/>
    <col min="14341" max="14341" width="12.08203125" style="30" customWidth="1"/>
    <col min="14342" max="14342" width="10.58203125" style="30" customWidth="1"/>
    <col min="14343" max="14343" width="12" style="30" customWidth="1"/>
    <col min="14344" max="14344" width="26" style="30" customWidth="1"/>
    <col min="14345" max="14586" width="8.83203125" style="30"/>
    <col min="14587" max="14587" width="8.58203125" style="30" customWidth="1"/>
    <col min="14588" max="14588" width="13.58203125" style="30" customWidth="1"/>
    <col min="14589" max="14589" width="7.08203125" style="30" customWidth="1"/>
    <col min="14590" max="14590" width="8" style="30" customWidth="1"/>
    <col min="14591" max="14592" width="11" style="30" customWidth="1"/>
    <col min="14593" max="14593" width="13.5" style="30" customWidth="1"/>
    <col min="14594" max="14596" width="8.83203125" style="30"/>
    <col min="14597" max="14597" width="12.08203125" style="30" customWidth="1"/>
    <col min="14598" max="14598" width="10.58203125" style="30" customWidth="1"/>
    <col min="14599" max="14599" width="12" style="30" customWidth="1"/>
    <col min="14600" max="14600" width="26" style="30" customWidth="1"/>
    <col min="14601" max="14842" width="8.83203125" style="30"/>
    <col min="14843" max="14843" width="8.58203125" style="30" customWidth="1"/>
    <col min="14844" max="14844" width="13.58203125" style="30" customWidth="1"/>
    <col min="14845" max="14845" width="7.08203125" style="30" customWidth="1"/>
    <col min="14846" max="14846" width="8" style="30" customWidth="1"/>
    <col min="14847" max="14848" width="11" style="30" customWidth="1"/>
    <col min="14849" max="14849" width="13.5" style="30" customWidth="1"/>
    <col min="14850" max="14852" width="8.83203125" style="30"/>
    <col min="14853" max="14853" width="12.08203125" style="30" customWidth="1"/>
    <col min="14854" max="14854" width="10.58203125" style="30" customWidth="1"/>
    <col min="14855" max="14855" width="12" style="30" customWidth="1"/>
    <col min="14856" max="14856" width="26" style="30" customWidth="1"/>
    <col min="14857" max="15098" width="8.83203125" style="30"/>
    <col min="15099" max="15099" width="8.58203125" style="30" customWidth="1"/>
    <col min="15100" max="15100" width="13.58203125" style="30" customWidth="1"/>
    <col min="15101" max="15101" width="7.08203125" style="30" customWidth="1"/>
    <col min="15102" max="15102" width="8" style="30" customWidth="1"/>
    <col min="15103" max="15104" width="11" style="30" customWidth="1"/>
    <col min="15105" max="15105" width="13.5" style="30" customWidth="1"/>
    <col min="15106" max="15108" width="8.83203125" style="30"/>
    <col min="15109" max="15109" width="12.08203125" style="30" customWidth="1"/>
    <col min="15110" max="15110" width="10.58203125" style="30" customWidth="1"/>
    <col min="15111" max="15111" width="12" style="30" customWidth="1"/>
    <col min="15112" max="15112" width="26" style="30" customWidth="1"/>
    <col min="15113" max="15354" width="8.83203125" style="30"/>
    <col min="15355" max="15355" width="8.58203125" style="30" customWidth="1"/>
    <col min="15356" max="15356" width="13.58203125" style="30" customWidth="1"/>
    <col min="15357" max="15357" width="7.08203125" style="30" customWidth="1"/>
    <col min="15358" max="15358" width="8" style="30" customWidth="1"/>
    <col min="15359" max="15360" width="11" style="30" customWidth="1"/>
    <col min="15361" max="15361" width="13.5" style="30" customWidth="1"/>
    <col min="15362" max="15364" width="8.83203125" style="30"/>
    <col min="15365" max="15365" width="12.08203125" style="30" customWidth="1"/>
    <col min="15366" max="15366" width="10.58203125" style="30" customWidth="1"/>
    <col min="15367" max="15367" width="12" style="30" customWidth="1"/>
    <col min="15368" max="15368" width="26" style="30" customWidth="1"/>
    <col min="15369" max="15610" width="8.83203125" style="30"/>
    <col min="15611" max="15611" width="8.58203125" style="30" customWidth="1"/>
    <col min="15612" max="15612" width="13.58203125" style="30" customWidth="1"/>
    <col min="15613" max="15613" width="7.08203125" style="30" customWidth="1"/>
    <col min="15614" max="15614" width="8" style="30" customWidth="1"/>
    <col min="15615" max="15616" width="11" style="30" customWidth="1"/>
    <col min="15617" max="15617" width="13.5" style="30" customWidth="1"/>
    <col min="15618" max="15620" width="8.83203125" style="30"/>
    <col min="15621" max="15621" width="12.08203125" style="30" customWidth="1"/>
    <col min="15622" max="15622" width="10.58203125" style="30" customWidth="1"/>
    <col min="15623" max="15623" width="12" style="30" customWidth="1"/>
    <col min="15624" max="15624" width="26" style="30" customWidth="1"/>
    <col min="15625" max="15866" width="8.83203125" style="30"/>
    <col min="15867" max="15867" width="8.58203125" style="30" customWidth="1"/>
    <col min="15868" max="15868" width="13.58203125" style="30" customWidth="1"/>
    <col min="15869" max="15869" width="7.08203125" style="30" customWidth="1"/>
    <col min="15870" max="15870" width="8" style="30" customWidth="1"/>
    <col min="15871" max="15872" width="11" style="30" customWidth="1"/>
    <col min="15873" max="15873" width="13.5" style="30" customWidth="1"/>
    <col min="15874" max="15876" width="8.83203125" style="30"/>
    <col min="15877" max="15877" width="12.08203125" style="30" customWidth="1"/>
    <col min="15878" max="15878" width="10.58203125" style="30" customWidth="1"/>
    <col min="15879" max="15879" width="12" style="30" customWidth="1"/>
    <col min="15880" max="15880" width="26" style="30" customWidth="1"/>
    <col min="15881" max="16122" width="8.83203125" style="30"/>
    <col min="16123" max="16123" width="8.58203125" style="30" customWidth="1"/>
    <col min="16124" max="16124" width="13.58203125" style="30" customWidth="1"/>
    <col min="16125" max="16125" width="7.08203125" style="30" customWidth="1"/>
    <col min="16126" max="16126" width="8" style="30" customWidth="1"/>
    <col min="16127" max="16128" width="11" style="30" customWidth="1"/>
    <col min="16129" max="16129" width="13.5" style="30" customWidth="1"/>
    <col min="16130" max="16132" width="8.83203125" style="30"/>
    <col min="16133" max="16133" width="12.08203125" style="30" customWidth="1"/>
    <col min="16134" max="16134" width="10.58203125" style="30" customWidth="1"/>
    <col min="16135" max="16135" width="12" style="30" customWidth="1"/>
    <col min="16136" max="16136" width="26" style="30" customWidth="1"/>
    <col min="16137" max="16384" width="8.83203125" style="30"/>
  </cols>
  <sheetData>
    <row r="1" spans="2:27" customFormat="1" ht="18" customHeight="1" x14ac:dyDescent="0.55000000000000004">
      <c r="B1" s="49"/>
      <c r="C1" s="49"/>
      <c r="D1" s="49"/>
      <c r="E1" s="49"/>
      <c r="F1" s="49"/>
      <c r="G1" s="49"/>
      <c r="H1" s="49"/>
      <c r="I1" s="49"/>
      <c r="J1" s="49"/>
      <c r="K1" s="50"/>
      <c r="L1" s="50"/>
      <c r="M1" s="50"/>
      <c r="N1" s="50"/>
      <c r="O1" s="50"/>
      <c r="P1" s="51" t="s">
        <v>79</v>
      </c>
    </row>
    <row r="2" spans="2:27" customFormat="1" ht="6" customHeight="1" x14ac:dyDescent="0.55000000000000004">
      <c r="J2" s="44"/>
      <c r="K2" s="44"/>
      <c r="L2" s="30"/>
      <c r="M2" s="30"/>
      <c r="N2" s="28"/>
      <c r="O2" s="28"/>
      <c r="P2" s="29"/>
      <c r="Q2" s="28"/>
      <c r="R2" s="28"/>
      <c r="S2" s="28"/>
      <c r="T2" s="28"/>
      <c r="U2" s="28"/>
      <c r="V2" s="28"/>
      <c r="W2" s="28"/>
      <c r="X2" s="28"/>
      <c r="Y2" s="28"/>
      <c r="Z2" s="28"/>
      <c r="AA2" s="28"/>
    </row>
    <row r="3" spans="2:27" customFormat="1" ht="18" customHeight="1" x14ac:dyDescent="0.55000000000000004">
      <c r="J3" s="44"/>
      <c r="K3" s="44"/>
      <c r="L3" s="30"/>
      <c r="M3" s="28"/>
      <c r="N3" s="30"/>
      <c r="O3" s="161" t="s">
        <v>59</v>
      </c>
      <c r="P3" s="163"/>
      <c r="Q3" s="28"/>
      <c r="R3" s="28"/>
      <c r="S3" s="28"/>
      <c r="T3" s="28"/>
      <c r="U3" s="28"/>
      <c r="V3" s="28"/>
      <c r="W3" s="28"/>
      <c r="X3" s="28"/>
      <c r="Y3" s="28"/>
      <c r="Z3" s="28"/>
      <c r="AA3" s="28"/>
    </row>
    <row r="4" spans="2:27" s="44" customFormat="1" ht="18" customHeight="1" x14ac:dyDescent="0.55000000000000004">
      <c r="L4" s="30"/>
      <c r="M4" s="28"/>
      <c r="N4" s="54"/>
      <c r="O4" s="54"/>
      <c r="P4" s="28"/>
      <c r="Q4" s="28"/>
      <c r="R4" s="28"/>
      <c r="S4" s="28"/>
      <c r="T4" s="28"/>
      <c r="U4" s="28"/>
      <c r="V4" s="28"/>
      <c r="W4" s="28"/>
      <c r="X4" s="28"/>
      <c r="Y4" s="28"/>
      <c r="Z4" s="28"/>
      <c r="AA4" s="28"/>
    </row>
    <row r="5" spans="2:27" s="44" customFormat="1" ht="15" customHeight="1" x14ac:dyDescent="0.55000000000000004">
      <c r="B5" s="243" t="s">
        <v>130</v>
      </c>
      <c r="C5" s="244"/>
      <c r="D5" s="244"/>
      <c r="E5" s="244"/>
      <c r="F5" s="244"/>
      <c r="G5" s="244"/>
      <c r="H5" s="244"/>
      <c r="I5" s="244"/>
      <c r="J5" s="244"/>
      <c r="K5" s="244"/>
      <c r="L5" s="244"/>
      <c r="M5" s="244"/>
      <c r="N5" s="244"/>
      <c r="O5" s="244"/>
      <c r="P5" s="244"/>
      <c r="Q5" s="28"/>
      <c r="R5" s="28"/>
      <c r="S5" s="28"/>
      <c r="T5" s="28"/>
      <c r="U5" s="28"/>
      <c r="V5" s="28"/>
      <c r="W5" s="28"/>
      <c r="X5" s="28"/>
      <c r="Y5" s="28"/>
      <c r="Z5" s="28"/>
      <c r="AA5" s="28"/>
    </row>
    <row r="6" spans="2:27" s="59" customFormat="1" ht="15" customHeight="1" x14ac:dyDescent="0.55000000000000004">
      <c r="B6" s="244"/>
      <c r="C6" s="244"/>
      <c r="D6" s="244"/>
      <c r="E6" s="244"/>
      <c r="F6" s="244"/>
      <c r="G6" s="244"/>
      <c r="H6" s="244"/>
      <c r="I6" s="244"/>
      <c r="J6" s="244"/>
      <c r="K6" s="244"/>
      <c r="L6" s="244"/>
      <c r="M6" s="244"/>
      <c r="N6" s="244"/>
      <c r="O6" s="244"/>
      <c r="P6" s="244"/>
      <c r="Q6" s="60"/>
      <c r="R6" s="60"/>
      <c r="S6" s="60"/>
      <c r="T6" s="60"/>
      <c r="U6" s="60"/>
      <c r="V6" s="60"/>
      <c r="W6" s="60"/>
      <c r="X6" s="60"/>
      <c r="Y6" s="60"/>
      <c r="Z6" s="60"/>
      <c r="AA6" s="60"/>
    </row>
    <row r="7" spans="2:27" s="33" customFormat="1" ht="18" customHeight="1" x14ac:dyDescent="0.55000000000000004">
      <c r="B7" s="39"/>
      <c r="G7" s="34"/>
      <c r="K7" s="44"/>
    </row>
    <row r="8" spans="2:27" s="33" customFormat="1" ht="18" customHeight="1" x14ac:dyDescent="0.55000000000000004">
      <c r="B8" s="81" t="s">
        <v>54</v>
      </c>
      <c r="E8" s="40"/>
      <c r="G8" s="35"/>
      <c r="K8" s="44"/>
    </row>
    <row r="9" spans="2:27" s="33" customFormat="1" ht="18" customHeight="1" x14ac:dyDescent="0.55000000000000004">
      <c r="B9" s="82" t="s">
        <v>110</v>
      </c>
      <c r="G9" s="35"/>
      <c r="K9" s="44"/>
    </row>
    <row r="10" spans="2:27" s="33" customFormat="1" ht="18" customHeight="1" x14ac:dyDescent="0.55000000000000004">
      <c r="H10" s="228" t="s">
        <v>85</v>
      </c>
      <c r="I10" s="228"/>
      <c r="J10" s="228"/>
      <c r="K10" s="228"/>
      <c r="L10" s="228"/>
      <c r="M10" s="228"/>
      <c r="N10" s="228"/>
      <c r="O10" s="228"/>
      <c r="P10" s="228"/>
    </row>
    <row r="11" spans="2:27" s="33" customFormat="1" ht="8.25" customHeight="1" x14ac:dyDescent="0.55000000000000004">
      <c r="K11" s="44"/>
    </row>
    <row r="12" spans="2:27" ht="40.5" customHeight="1" x14ac:dyDescent="0.55000000000000004">
      <c r="B12" s="55" t="s">
        <v>52</v>
      </c>
      <c r="C12" s="56" t="s">
        <v>44</v>
      </c>
      <c r="D12" s="56" t="s">
        <v>45</v>
      </c>
      <c r="E12" s="56" t="s">
        <v>46</v>
      </c>
      <c r="F12" s="55" t="s">
        <v>47</v>
      </c>
      <c r="G12" s="55" t="s">
        <v>76</v>
      </c>
      <c r="H12" s="229" t="s">
        <v>77</v>
      </c>
      <c r="I12" s="231"/>
      <c r="J12" s="235" t="s">
        <v>112</v>
      </c>
      <c r="K12" s="237" t="s">
        <v>105</v>
      </c>
      <c r="L12" s="238"/>
      <c r="M12" s="239"/>
      <c r="N12" s="229" t="s">
        <v>48</v>
      </c>
      <c r="O12" s="230"/>
      <c r="P12" s="231"/>
    </row>
    <row r="13" spans="2:27" ht="28.5" customHeight="1" x14ac:dyDescent="0.55000000000000004">
      <c r="B13" s="57" t="s">
        <v>53</v>
      </c>
      <c r="C13" s="57" t="s">
        <v>49</v>
      </c>
      <c r="D13" s="57" t="s">
        <v>50</v>
      </c>
      <c r="E13" s="57" t="s">
        <v>51</v>
      </c>
      <c r="F13" s="58" t="s">
        <v>56</v>
      </c>
      <c r="G13" s="58"/>
      <c r="H13" s="83"/>
      <c r="I13" s="84"/>
      <c r="J13" s="236"/>
      <c r="K13" s="85" t="s">
        <v>126</v>
      </c>
      <c r="L13" s="58" t="s">
        <v>115</v>
      </c>
      <c r="M13" s="58" t="s">
        <v>123</v>
      </c>
      <c r="N13" s="232"/>
      <c r="O13" s="233"/>
      <c r="P13" s="234"/>
    </row>
    <row r="14" spans="2:27" ht="36" customHeight="1" x14ac:dyDescent="0.55000000000000004">
      <c r="B14" s="36">
        <v>1</v>
      </c>
      <c r="C14" s="88"/>
      <c r="D14" s="88"/>
      <c r="E14" s="88"/>
      <c r="F14" s="37"/>
      <c r="G14" s="37"/>
      <c r="H14" s="247"/>
      <c r="I14" s="248"/>
      <c r="J14" s="88"/>
      <c r="K14" s="36"/>
      <c r="L14" s="86" t="s">
        <v>114</v>
      </c>
      <c r="M14" s="77" t="s">
        <v>104</v>
      </c>
      <c r="N14" s="240"/>
      <c r="O14" s="241"/>
      <c r="P14" s="242"/>
    </row>
    <row r="15" spans="2:27" ht="36" customHeight="1" x14ac:dyDescent="0.55000000000000004">
      <c r="B15" s="47">
        <v>2</v>
      </c>
      <c r="C15" s="89"/>
      <c r="D15" s="89"/>
      <c r="E15" s="89"/>
      <c r="F15" s="31"/>
      <c r="G15" s="31"/>
      <c r="H15" s="245"/>
      <c r="I15" s="246"/>
      <c r="J15" s="89"/>
      <c r="K15" s="47"/>
      <c r="L15" s="87" t="s">
        <v>113</v>
      </c>
      <c r="M15" s="78" t="s">
        <v>104</v>
      </c>
      <c r="N15" s="240"/>
      <c r="O15" s="241"/>
      <c r="P15" s="242"/>
    </row>
    <row r="16" spans="2:27" ht="36" customHeight="1" x14ac:dyDescent="0.55000000000000004">
      <c r="B16" s="47">
        <v>3</v>
      </c>
      <c r="C16" s="89"/>
      <c r="D16" s="89"/>
      <c r="E16" s="89"/>
      <c r="F16" s="31"/>
      <c r="G16" s="31"/>
      <c r="H16" s="249"/>
      <c r="I16" s="250"/>
      <c r="J16" s="89"/>
      <c r="K16" s="47"/>
      <c r="L16" s="87" t="s">
        <v>113</v>
      </c>
      <c r="M16" s="78" t="s">
        <v>104</v>
      </c>
      <c r="N16" s="240"/>
      <c r="O16" s="241"/>
      <c r="P16" s="242"/>
    </row>
    <row r="17" spans="2:28" ht="36" customHeight="1" x14ac:dyDescent="0.55000000000000004">
      <c r="B17" s="47">
        <v>4</v>
      </c>
      <c r="C17" s="89"/>
      <c r="D17" s="89"/>
      <c r="E17" s="89"/>
      <c r="F17" s="31"/>
      <c r="G17" s="31"/>
      <c r="H17" s="245"/>
      <c r="I17" s="246"/>
      <c r="J17" s="89"/>
      <c r="K17" s="47"/>
      <c r="L17" s="87" t="s">
        <v>113</v>
      </c>
      <c r="M17" s="78" t="s">
        <v>104</v>
      </c>
      <c r="N17" s="240"/>
      <c r="O17" s="241"/>
      <c r="P17" s="242"/>
    </row>
    <row r="18" spans="2:28" ht="36" customHeight="1" x14ac:dyDescent="0.55000000000000004">
      <c r="B18" s="47">
        <v>5</v>
      </c>
      <c r="C18" s="89"/>
      <c r="D18" s="89"/>
      <c r="E18" s="89"/>
      <c r="F18" s="31"/>
      <c r="G18" s="31"/>
      <c r="H18" s="245"/>
      <c r="I18" s="246"/>
      <c r="J18" s="89"/>
      <c r="K18" s="47"/>
      <c r="L18" s="87" t="s">
        <v>113</v>
      </c>
      <c r="M18" s="78" t="s">
        <v>104</v>
      </c>
      <c r="N18" s="240"/>
      <c r="O18" s="241"/>
      <c r="P18" s="242"/>
    </row>
    <row r="19" spans="2:28" s="44" customFormat="1" ht="18.75" customHeight="1" x14ac:dyDescent="0.55000000000000004">
      <c r="B19" s="30"/>
      <c r="C19" s="30"/>
      <c r="D19" s="30"/>
      <c r="E19" s="30"/>
      <c r="F19" s="30"/>
      <c r="G19" s="30"/>
      <c r="H19" s="30"/>
      <c r="I19" s="30"/>
      <c r="J19" s="30"/>
      <c r="K19" s="91" t="s">
        <v>127</v>
      </c>
      <c r="L19" s="92"/>
      <c r="M19" s="92"/>
      <c r="N19" s="92"/>
      <c r="O19" s="92"/>
      <c r="P19" s="30"/>
      <c r="Q19" s="30"/>
      <c r="R19" s="30"/>
      <c r="S19" s="30"/>
      <c r="T19" s="30"/>
      <c r="U19" s="30"/>
      <c r="V19" s="30"/>
      <c r="W19" s="30"/>
      <c r="X19" s="30"/>
      <c r="Y19" s="30"/>
      <c r="Z19" s="30"/>
      <c r="AA19" s="30"/>
      <c r="AB19" s="30"/>
    </row>
    <row r="20" spans="2:28" s="44" customFormat="1" ht="18" customHeight="1" x14ac:dyDescent="0.55000000000000004">
      <c r="K20" s="44" t="s">
        <v>125</v>
      </c>
      <c r="P20" s="30"/>
      <c r="Q20" s="30"/>
      <c r="R20" s="30"/>
      <c r="S20" s="30"/>
      <c r="T20" s="30"/>
      <c r="U20" s="30"/>
      <c r="V20" s="30"/>
      <c r="W20" s="30"/>
      <c r="X20" s="30"/>
      <c r="Y20" s="30"/>
      <c r="Z20" s="30"/>
      <c r="AA20" s="30"/>
      <c r="AB20" s="30"/>
    </row>
    <row r="21" spans="2:28" s="79" customFormat="1" ht="16.5" customHeight="1" x14ac:dyDescent="0.55000000000000004">
      <c r="B21" s="30" t="s">
        <v>107</v>
      </c>
      <c r="C21" s="30"/>
      <c r="D21" s="30"/>
      <c r="E21" s="30"/>
      <c r="F21" s="30"/>
      <c r="G21" s="30"/>
      <c r="H21" s="30"/>
      <c r="I21" s="30"/>
      <c r="J21" s="30"/>
      <c r="K21" s="44"/>
      <c r="L21" s="30"/>
      <c r="M21" s="30"/>
      <c r="N21" s="30"/>
      <c r="O21" s="30"/>
    </row>
    <row r="22" spans="2:28" s="79" customFormat="1" ht="16.5" customHeight="1" x14ac:dyDescent="0.55000000000000004">
      <c r="B22" s="80" t="s">
        <v>109</v>
      </c>
    </row>
    <row r="23" spans="2:28" s="79" customFormat="1" ht="16.5" customHeight="1" x14ac:dyDescent="0.55000000000000004">
      <c r="B23" s="80"/>
      <c r="C23" s="79" t="s">
        <v>108</v>
      </c>
    </row>
    <row r="24" spans="2:28" s="79" customFormat="1" ht="16.5" customHeight="1" x14ac:dyDescent="0.55000000000000004">
      <c r="B24" s="80" t="s">
        <v>106</v>
      </c>
      <c r="C24" s="79" t="s">
        <v>116</v>
      </c>
    </row>
    <row r="25" spans="2:28" s="79" customFormat="1" ht="16.5" customHeight="1" x14ac:dyDescent="0.55000000000000004">
      <c r="B25" s="80"/>
      <c r="C25" s="93" t="s">
        <v>117</v>
      </c>
      <c r="D25" s="93"/>
      <c r="E25" s="93"/>
      <c r="F25" s="93"/>
      <c r="G25" s="93"/>
      <c r="H25" s="93"/>
      <c r="I25" s="93"/>
      <c r="J25" s="93"/>
      <c r="K25" s="93"/>
      <c r="L25" s="93"/>
      <c r="M25" s="93"/>
    </row>
    <row r="26" spans="2:28" s="79" customFormat="1" ht="16.5" customHeight="1" x14ac:dyDescent="0.55000000000000004">
      <c r="B26" s="80"/>
      <c r="C26" s="93" t="s">
        <v>128</v>
      </c>
      <c r="D26" s="93"/>
      <c r="E26" s="93"/>
      <c r="F26" s="93"/>
      <c r="G26" s="93"/>
      <c r="H26" s="93"/>
      <c r="I26" s="93"/>
      <c r="J26" s="93"/>
      <c r="K26" s="93"/>
      <c r="L26" s="93"/>
      <c r="M26" s="93"/>
    </row>
    <row r="27" spans="2:28" ht="18" customHeight="1" x14ac:dyDescent="0.55000000000000004">
      <c r="B27" s="80"/>
      <c r="C27" s="93" t="s">
        <v>124</v>
      </c>
      <c r="D27" s="93"/>
      <c r="E27" s="93"/>
      <c r="F27" s="93"/>
      <c r="G27" s="93"/>
      <c r="H27" s="93"/>
      <c r="I27" s="93"/>
      <c r="J27" s="93"/>
      <c r="K27" s="93"/>
      <c r="L27" s="93"/>
      <c r="M27" s="93"/>
      <c r="N27" s="79"/>
      <c r="O27" s="79"/>
    </row>
    <row r="28" spans="2:28" ht="16.5" x14ac:dyDescent="0.55000000000000004">
      <c r="B28" s="43"/>
      <c r="C28" s="79" t="s">
        <v>111</v>
      </c>
      <c r="K28" s="30"/>
    </row>
    <row r="29" spans="2:28" x14ac:dyDescent="0.55000000000000004">
      <c r="C29" s="93" t="s">
        <v>129</v>
      </c>
      <c r="D29" s="92"/>
      <c r="E29" s="92"/>
      <c r="F29" s="92"/>
      <c r="G29" s="92"/>
      <c r="H29" s="92"/>
      <c r="I29" s="92"/>
      <c r="J29" s="92"/>
      <c r="K29" s="90"/>
    </row>
    <row r="30" spans="2:28" x14ac:dyDescent="0.55000000000000004">
      <c r="C30" s="92"/>
      <c r="D30" s="92"/>
      <c r="E30" s="92"/>
      <c r="F30" s="92"/>
      <c r="G30" s="92"/>
      <c r="H30" s="92"/>
      <c r="I30" s="92"/>
      <c r="J30" s="92"/>
      <c r="K30" s="90"/>
    </row>
  </sheetData>
  <mergeCells count="18">
    <mergeCell ref="N16:P16"/>
    <mergeCell ref="N17:P17"/>
    <mergeCell ref="N18:P18"/>
    <mergeCell ref="B5:P6"/>
    <mergeCell ref="N14:P14"/>
    <mergeCell ref="N15:P15"/>
    <mergeCell ref="H18:I18"/>
    <mergeCell ref="H14:I14"/>
    <mergeCell ref="H15:I15"/>
    <mergeCell ref="H16:I16"/>
    <mergeCell ref="H17:I17"/>
    <mergeCell ref="O3:P3"/>
    <mergeCell ref="H10:P10"/>
    <mergeCell ref="N12:P12"/>
    <mergeCell ref="N13:P13"/>
    <mergeCell ref="J12:J13"/>
    <mergeCell ref="K12:M12"/>
    <mergeCell ref="H12:I12"/>
  </mergeCells>
  <phoneticPr fontId="1"/>
  <pageMargins left="0.22569444444444445" right="0.25" top="0.69965277777777779" bottom="0.63368055555555558" header="0.3" footer="0.3"/>
  <pageSetup paperSize="9" scale="79" fitToHeight="0" orientation="landscape" r:id="rId1"/>
  <headerFooter alignWithMargins="0">
    <oddFooter>&amp;C補助人工心臓治療関連学会協議会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12A3-783A-4B32-A8D9-ED05256A27FD}">
  <sheetPr>
    <pageSetUpPr fitToPage="1"/>
  </sheetPr>
  <dimension ref="B1:AD48"/>
  <sheetViews>
    <sheetView showGridLines="0" view="pageLayout" topLeftCell="A16" zoomScale="85" zoomScaleNormal="100" zoomScalePageLayoutView="85" workbookViewId="0">
      <selection activeCell="AB28" sqref="AB28"/>
    </sheetView>
  </sheetViews>
  <sheetFormatPr defaultColWidth="2.83203125" defaultRowHeight="18" customHeight="1" x14ac:dyDescent="0.55000000000000004"/>
  <cols>
    <col min="1" max="14" width="2.83203125" style="59"/>
    <col min="15" max="15" width="2.83203125" style="59" customWidth="1"/>
    <col min="16" max="16384" width="2.83203125" style="59"/>
  </cols>
  <sheetData>
    <row r="1" spans="3:30" s="44" customFormat="1" ht="18" customHeight="1" x14ac:dyDescent="0.55000000000000004">
      <c r="AB1" s="161" t="s">
        <v>59</v>
      </c>
      <c r="AC1" s="162"/>
      <c r="AD1" s="163"/>
    </row>
    <row r="2" spans="3:30" s="44" customFormat="1" ht="16.5" customHeight="1" x14ac:dyDescent="0.55000000000000004"/>
    <row r="3" spans="3:30" s="44" customFormat="1" ht="16.5" customHeight="1" x14ac:dyDescent="0.55000000000000004">
      <c r="F3" s="253" t="s">
        <v>86</v>
      </c>
      <c r="G3" s="253"/>
      <c r="H3" s="253"/>
      <c r="I3" s="253"/>
      <c r="J3" s="253"/>
      <c r="K3" s="253"/>
      <c r="L3" s="253"/>
      <c r="M3" s="253"/>
      <c r="N3" s="253"/>
      <c r="O3" s="253"/>
      <c r="P3" s="253"/>
      <c r="Q3" s="253"/>
      <c r="R3" s="253"/>
      <c r="S3" s="253"/>
      <c r="T3" s="253"/>
      <c r="U3" s="253"/>
      <c r="V3" s="253"/>
      <c r="W3" s="253"/>
      <c r="X3" s="253"/>
      <c r="Y3" s="253"/>
    </row>
    <row r="4" spans="3:30" s="44" customFormat="1" ht="16.75" customHeight="1" x14ac:dyDescent="0.55000000000000004">
      <c r="F4" s="253"/>
      <c r="G4" s="253"/>
      <c r="H4" s="253"/>
      <c r="I4" s="253"/>
      <c r="J4" s="253"/>
      <c r="K4" s="253"/>
      <c r="L4" s="253"/>
      <c r="M4" s="253"/>
      <c r="N4" s="253"/>
      <c r="O4" s="253"/>
      <c r="P4" s="253"/>
      <c r="Q4" s="253"/>
      <c r="R4" s="253"/>
      <c r="S4" s="253"/>
      <c r="T4" s="253"/>
      <c r="U4" s="253"/>
      <c r="V4" s="253"/>
      <c r="W4" s="253"/>
      <c r="X4" s="253"/>
      <c r="Y4" s="253"/>
    </row>
    <row r="5" spans="3:30" s="44" customFormat="1" ht="16.75" customHeight="1" x14ac:dyDescent="0.55000000000000004">
      <c r="V5" s="254"/>
      <c r="W5" s="254"/>
      <c r="X5" s="38" t="s">
        <v>10</v>
      </c>
      <c r="Y5" s="68"/>
      <c r="Z5" s="38" t="s">
        <v>9</v>
      </c>
      <c r="AA5" s="68"/>
      <c r="AB5" s="38" t="s">
        <v>8</v>
      </c>
    </row>
    <row r="6" spans="3:30" s="44" customFormat="1" ht="24" customHeight="1" x14ac:dyDescent="0.55000000000000004">
      <c r="U6" s="9"/>
    </row>
    <row r="7" spans="3:30" s="44" customFormat="1" ht="18" customHeight="1" x14ac:dyDescent="0.55000000000000004">
      <c r="C7" s="44" t="s">
        <v>87</v>
      </c>
      <c r="U7" s="9"/>
      <c r="V7" s="69"/>
      <c r="W7" s="69"/>
      <c r="X7" s="70"/>
      <c r="Y7" s="11"/>
      <c r="Z7" s="70"/>
      <c r="AA7" s="11"/>
      <c r="AB7" s="70"/>
    </row>
    <row r="8" spans="3:30" ht="13.5" customHeight="1" x14ac:dyDescent="0.55000000000000004">
      <c r="U8" s="60"/>
      <c r="V8" s="71"/>
      <c r="W8" s="71"/>
      <c r="Y8" s="61"/>
      <c r="AA8" s="61"/>
    </row>
    <row r="9" spans="3:30" ht="13.5" customHeight="1" x14ac:dyDescent="0.55000000000000004">
      <c r="U9" s="60"/>
      <c r="V9" s="71"/>
      <c r="W9" s="71"/>
      <c r="Y9" s="61"/>
      <c r="AA9" s="61"/>
    </row>
    <row r="10" spans="3:30" ht="18.75" customHeight="1" x14ac:dyDescent="0.55000000000000004">
      <c r="C10" s="255" t="s">
        <v>84</v>
      </c>
      <c r="D10" s="256"/>
      <c r="E10" s="256"/>
      <c r="F10" s="257"/>
      <c r="H10" s="252"/>
      <c r="I10" s="252"/>
      <c r="J10" s="252"/>
      <c r="K10" s="252"/>
      <c r="L10" s="252"/>
      <c r="M10" s="252"/>
    </row>
    <row r="11" spans="3:30" ht="9" customHeight="1" x14ac:dyDescent="0.55000000000000004">
      <c r="C11" s="72"/>
      <c r="D11" s="72"/>
      <c r="E11" s="72"/>
      <c r="F11" s="72"/>
    </row>
    <row r="12" spans="3:30" ht="9" customHeight="1" x14ac:dyDescent="0.55000000000000004">
      <c r="C12" s="72"/>
      <c r="D12" s="72"/>
      <c r="E12" s="72"/>
      <c r="F12" s="72"/>
    </row>
    <row r="13" spans="3:30" ht="18.75" customHeight="1" x14ac:dyDescent="0.55000000000000004">
      <c r="C13" s="258" t="s">
        <v>103</v>
      </c>
      <c r="D13" s="259"/>
      <c r="E13" s="259"/>
      <c r="F13" s="259"/>
      <c r="G13" s="259"/>
      <c r="H13" s="259"/>
      <c r="I13" s="259"/>
      <c r="J13" s="259"/>
      <c r="K13" s="260"/>
      <c r="L13" s="38"/>
      <c r="M13" s="38"/>
      <c r="N13" s="38"/>
      <c r="O13" s="38"/>
      <c r="P13" s="38"/>
    </row>
    <row r="14" spans="3:30" ht="8.25" customHeight="1" x14ac:dyDescent="0.55000000000000004">
      <c r="C14" s="72"/>
      <c r="D14" s="72"/>
      <c r="E14" s="72"/>
      <c r="F14" s="72"/>
    </row>
    <row r="15" spans="3:30" x14ac:dyDescent="0.55000000000000004">
      <c r="C15" s="251" t="s">
        <v>88</v>
      </c>
      <c r="D15" s="251"/>
      <c r="E15" s="251"/>
      <c r="F15" s="251"/>
      <c r="G15" s="251"/>
      <c r="H15" s="261"/>
      <c r="I15" s="261"/>
      <c r="J15" s="261"/>
      <c r="K15" s="261"/>
      <c r="L15" s="262" t="s">
        <v>89</v>
      </c>
      <c r="M15" s="262"/>
      <c r="N15" s="262"/>
      <c r="O15" s="67"/>
      <c r="P15" s="73" t="s">
        <v>90</v>
      </c>
      <c r="R15" s="262" t="s">
        <v>91</v>
      </c>
      <c r="S15" s="262"/>
      <c r="T15" s="262"/>
      <c r="U15" s="252"/>
      <c r="V15" s="252"/>
      <c r="W15" s="252"/>
    </row>
    <row r="16" spans="3:30" ht="8.25" customHeight="1" x14ac:dyDescent="0.55000000000000004">
      <c r="C16" s="72"/>
      <c r="D16" s="72"/>
      <c r="E16" s="72"/>
      <c r="F16" s="72"/>
    </row>
    <row r="17" spans="2:28" ht="18.75" customHeight="1" x14ac:dyDescent="0.55000000000000004">
      <c r="C17" s="251" t="s">
        <v>92</v>
      </c>
      <c r="D17" s="251"/>
      <c r="E17" s="251"/>
      <c r="F17" s="251"/>
      <c r="G17" s="251"/>
      <c r="H17" s="251"/>
      <c r="I17" s="251"/>
      <c r="J17" s="251"/>
      <c r="K17" s="251"/>
      <c r="L17" s="252"/>
      <c r="M17" s="252"/>
      <c r="N17" s="252"/>
      <c r="O17" s="252"/>
      <c r="P17" s="252"/>
      <c r="Q17" s="252"/>
      <c r="R17" s="252"/>
      <c r="S17" s="252"/>
      <c r="T17" s="252"/>
      <c r="U17" s="252"/>
      <c r="V17" s="252"/>
      <c r="W17" s="252"/>
      <c r="X17" s="252"/>
      <c r="Y17" s="252"/>
      <c r="Z17" s="252"/>
      <c r="AA17" s="252"/>
      <c r="AB17" s="252"/>
    </row>
    <row r="18" spans="2:28" ht="8.25" customHeight="1" x14ac:dyDescent="0.55000000000000004">
      <c r="C18" s="72"/>
      <c r="D18" s="72"/>
      <c r="E18" s="72"/>
      <c r="F18" s="72"/>
    </row>
    <row r="19" spans="2:28" ht="18.75" customHeight="1" x14ac:dyDescent="0.55000000000000004">
      <c r="C19" s="251" t="s">
        <v>93</v>
      </c>
      <c r="D19" s="251"/>
      <c r="E19" s="251"/>
      <c r="F19" s="251"/>
      <c r="G19" s="38" t="s">
        <v>94</v>
      </c>
      <c r="H19" s="38"/>
      <c r="I19" s="261"/>
      <c r="J19" s="261"/>
      <c r="K19" s="73" t="s">
        <v>10</v>
      </c>
      <c r="L19" s="261"/>
      <c r="M19" s="261"/>
      <c r="N19" s="73" t="s">
        <v>9</v>
      </c>
      <c r="O19" s="261"/>
      <c r="P19" s="261"/>
      <c r="Q19" s="73" t="s">
        <v>8</v>
      </c>
    </row>
    <row r="20" spans="2:28" ht="8.25" customHeight="1" x14ac:dyDescent="0.55000000000000004">
      <c r="C20" s="72"/>
      <c r="D20" s="72"/>
      <c r="E20" s="72"/>
      <c r="F20" s="72"/>
    </row>
    <row r="21" spans="2:28" ht="18.75" customHeight="1" x14ac:dyDescent="0.55000000000000004">
      <c r="C21" s="251" t="s">
        <v>95</v>
      </c>
      <c r="D21" s="251"/>
      <c r="E21" s="251"/>
      <c r="F21" s="251"/>
      <c r="G21" s="251"/>
      <c r="I21" s="263"/>
      <c r="J21" s="263"/>
      <c r="K21" s="263"/>
      <c r="L21" s="263"/>
      <c r="M21" s="263"/>
      <c r="N21" s="263"/>
      <c r="O21" s="263"/>
      <c r="P21" s="263"/>
      <c r="Q21" s="263"/>
      <c r="R21" s="263"/>
      <c r="S21" s="263"/>
      <c r="T21" s="263"/>
      <c r="U21" s="263"/>
      <c r="V21" s="263"/>
      <c r="W21" s="263"/>
      <c r="X21" s="263"/>
      <c r="Y21" s="263"/>
      <c r="Z21" s="263"/>
      <c r="AA21" s="263"/>
      <c r="AB21" s="263"/>
    </row>
    <row r="22" spans="2:28" ht="8.25" customHeight="1" x14ac:dyDescent="0.55000000000000004">
      <c r="C22" s="72"/>
      <c r="D22" s="72"/>
      <c r="E22" s="72"/>
      <c r="F22" s="72"/>
    </row>
    <row r="23" spans="2:28" ht="8.25" customHeight="1" x14ac:dyDescent="0.55000000000000004">
      <c r="C23" s="72"/>
      <c r="D23" s="72"/>
      <c r="E23" s="72"/>
      <c r="F23" s="72"/>
    </row>
    <row r="24" spans="2:28" ht="18.75" customHeight="1" x14ac:dyDescent="0.55000000000000004">
      <c r="C24" s="258" t="s">
        <v>102</v>
      </c>
      <c r="D24" s="259"/>
      <c r="E24" s="259"/>
      <c r="F24" s="259"/>
      <c r="G24" s="259"/>
      <c r="H24" s="259"/>
      <c r="I24" s="259"/>
      <c r="J24" s="259"/>
      <c r="K24" s="259"/>
      <c r="L24" s="259"/>
      <c r="M24" s="259"/>
      <c r="N24" s="259"/>
      <c r="O24" s="259"/>
      <c r="P24" s="259"/>
      <c r="Q24" s="260"/>
    </row>
    <row r="25" spans="2:28" ht="8.25" customHeight="1" x14ac:dyDescent="0.55000000000000004">
      <c r="C25" s="72"/>
      <c r="D25" s="72"/>
      <c r="E25" s="72"/>
      <c r="F25" s="72"/>
    </row>
    <row r="26" spans="2:28" ht="18.75" customHeight="1" x14ac:dyDescent="0.55000000000000004">
      <c r="C26" s="66" t="s">
        <v>97</v>
      </c>
      <c r="D26" s="38"/>
      <c r="E26" s="38" t="s">
        <v>94</v>
      </c>
      <c r="F26" s="38"/>
      <c r="G26" s="261"/>
      <c r="H26" s="261"/>
      <c r="I26" s="73" t="s">
        <v>10</v>
      </c>
      <c r="J26" s="261"/>
      <c r="K26" s="261"/>
      <c r="L26" s="73" t="s">
        <v>9</v>
      </c>
      <c r="M26" s="261"/>
      <c r="N26" s="261"/>
      <c r="O26" s="73" t="s">
        <v>8</v>
      </c>
      <c r="P26" s="38" t="s">
        <v>96</v>
      </c>
      <c r="Q26" s="38"/>
      <c r="R26" s="261"/>
      <c r="S26" s="261"/>
      <c r="T26" s="73" t="s">
        <v>10</v>
      </c>
      <c r="U26" s="261"/>
      <c r="V26" s="261"/>
      <c r="W26" s="73" t="s">
        <v>9</v>
      </c>
      <c r="X26" s="261"/>
      <c r="Y26" s="261"/>
      <c r="Z26" s="73" t="s">
        <v>8</v>
      </c>
      <c r="AA26" s="38"/>
    </row>
    <row r="27" spans="2:28" ht="8.25" customHeight="1" x14ac:dyDescent="0.55000000000000004">
      <c r="B27" s="94"/>
      <c r="C27" s="95"/>
      <c r="D27" s="95"/>
      <c r="E27" s="95"/>
      <c r="F27" s="95"/>
      <c r="G27" s="94"/>
      <c r="H27" s="94"/>
      <c r="I27" s="94"/>
      <c r="J27" s="94"/>
      <c r="K27" s="94"/>
      <c r="L27" s="94"/>
      <c r="M27" s="94"/>
      <c r="N27" s="94"/>
      <c r="O27" s="94"/>
      <c r="P27" s="94"/>
      <c r="Q27" s="94"/>
      <c r="R27" s="94"/>
      <c r="S27" s="94"/>
      <c r="T27" s="94"/>
      <c r="U27" s="94"/>
      <c r="V27" s="94"/>
      <c r="W27" s="94"/>
      <c r="X27" s="94"/>
      <c r="Y27" s="94"/>
      <c r="Z27" s="94"/>
      <c r="AA27" s="94"/>
      <c r="AB27" s="94"/>
    </row>
    <row r="28" spans="2:28" ht="18.75" customHeight="1" x14ac:dyDescent="0.55000000000000004">
      <c r="B28" s="94"/>
      <c r="C28" s="96" t="s">
        <v>118</v>
      </c>
      <c r="D28" s="97"/>
      <c r="E28" s="94"/>
      <c r="F28" s="97" t="s">
        <v>120</v>
      </c>
      <c r="G28" s="98" t="s">
        <v>119</v>
      </c>
      <c r="H28" s="94"/>
      <c r="I28" s="99"/>
      <c r="J28" s="100"/>
      <c r="K28" s="100"/>
      <c r="L28" s="99"/>
      <c r="M28" s="100"/>
      <c r="N28" s="97" t="s">
        <v>120</v>
      </c>
      <c r="O28" s="98" t="s">
        <v>121</v>
      </c>
      <c r="P28" s="94"/>
      <c r="Q28" s="97"/>
      <c r="R28" s="100"/>
      <c r="S28" s="100"/>
      <c r="T28" s="99"/>
      <c r="U28" s="99" t="s">
        <v>122</v>
      </c>
      <c r="V28" s="100"/>
      <c r="W28" s="99"/>
      <c r="X28" s="100"/>
      <c r="Y28" s="100"/>
      <c r="Z28" s="99"/>
      <c r="AA28" s="101"/>
      <c r="AB28" s="94"/>
    </row>
    <row r="29" spans="2:28" ht="8.25" customHeight="1" x14ac:dyDescent="0.55000000000000004">
      <c r="C29" s="72"/>
      <c r="D29" s="72"/>
      <c r="E29" s="72"/>
      <c r="F29" s="72"/>
    </row>
    <row r="30" spans="2:28" ht="18.75" customHeight="1" x14ac:dyDescent="0.55000000000000004">
      <c r="C30" s="74" t="s">
        <v>98</v>
      </c>
      <c r="D30" s="75"/>
      <c r="E30" s="75"/>
      <c r="F30" s="72"/>
      <c r="G30" s="76"/>
      <c r="H30" s="76"/>
      <c r="I30" s="76"/>
      <c r="J30" s="76"/>
      <c r="K30" s="76"/>
      <c r="L30" s="76"/>
      <c r="M30" s="76"/>
      <c r="N30" s="76"/>
      <c r="O30" s="76"/>
      <c r="P30" s="76"/>
      <c r="Q30" s="76"/>
      <c r="R30" s="76"/>
      <c r="S30" s="76"/>
      <c r="T30" s="76"/>
      <c r="U30" s="76"/>
      <c r="V30" s="76"/>
      <c r="W30" s="76"/>
      <c r="X30" s="76"/>
      <c r="Y30" s="76"/>
      <c r="Z30" s="76"/>
      <c r="AA30" s="76"/>
    </row>
    <row r="31" spans="2:28" ht="8.25" customHeight="1" x14ac:dyDescent="0.55000000000000004">
      <c r="C31" s="72"/>
      <c r="D31" s="72"/>
      <c r="E31" s="72"/>
      <c r="F31" s="72"/>
    </row>
    <row r="32" spans="2:28" ht="18.75" customHeight="1" x14ac:dyDescent="0.55000000000000004">
      <c r="C32" s="74" t="s">
        <v>99</v>
      </c>
      <c r="D32" s="75"/>
      <c r="E32" s="75"/>
      <c r="F32" s="75"/>
      <c r="G32" s="38"/>
      <c r="H32" s="38"/>
      <c r="I32" s="38"/>
      <c r="J32" s="38"/>
      <c r="K32" s="38"/>
      <c r="L32" s="38"/>
    </row>
    <row r="33" spans="3:28" ht="8.25" customHeight="1" x14ac:dyDescent="0.55000000000000004">
      <c r="C33" s="72"/>
      <c r="D33" s="72"/>
      <c r="E33" s="72"/>
      <c r="F33" s="72"/>
    </row>
    <row r="34" spans="3:28" ht="18" customHeight="1" x14ac:dyDescent="0.5500000000000000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3:28" ht="22.5" customHeight="1" x14ac:dyDescent="0.55000000000000004">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row>
    <row r="36" spans="3:28" ht="22.5" customHeight="1" x14ac:dyDescent="0.55000000000000004">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3:28" ht="22.5" customHeight="1" x14ac:dyDescent="0.55000000000000004">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3:28" ht="22.5" customHeight="1" x14ac:dyDescent="0.55000000000000004">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row>
    <row r="39" spans="3:28" ht="22.5" customHeight="1" x14ac:dyDescent="0.55000000000000004">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row>
    <row r="40" spans="3:28" ht="22.5" customHeight="1" x14ac:dyDescent="0.55000000000000004">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row>
    <row r="41" spans="3:28" ht="22.5" customHeight="1" x14ac:dyDescent="0.55000000000000004">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3:28" ht="22.5" customHeight="1" x14ac:dyDescent="0.55000000000000004">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3:28" ht="22.5" customHeight="1" x14ac:dyDescent="0.55000000000000004">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3:28" ht="18" customHeight="1" x14ac:dyDescent="0.5500000000000000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3:28" ht="8.25" customHeight="1" x14ac:dyDescent="0.55000000000000004"/>
    <row r="46" spans="3:28" ht="18" customHeight="1" x14ac:dyDescent="0.55000000000000004">
      <c r="C46" s="65" t="s">
        <v>100</v>
      </c>
    </row>
    <row r="47" spans="3:28" ht="8.25" customHeight="1" x14ac:dyDescent="0.55000000000000004"/>
    <row r="48" spans="3:28" ht="27.75" customHeight="1" x14ac:dyDescent="0.55000000000000004">
      <c r="Q48" s="264"/>
      <c r="R48" s="264"/>
      <c r="S48" s="264"/>
      <c r="T48" s="264"/>
      <c r="U48" s="264"/>
      <c r="V48" s="264"/>
      <c r="W48" s="264"/>
      <c r="X48" s="264"/>
      <c r="Y48" s="264"/>
      <c r="Z48" s="264"/>
      <c r="AA48" s="264"/>
      <c r="AB48" s="59" t="s">
        <v>101</v>
      </c>
    </row>
  </sheetData>
  <mergeCells count="27">
    <mergeCell ref="X26:Y26"/>
    <mergeCell ref="Q48:AA48"/>
    <mergeCell ref="C24:Q24"/>
    <mergeCell ref="G26:H26"/>
    <mergeCell ref="J26:K26"/>
    <mergeCell ref="M26:N26"/>
    <mergeCell ref="R26:S26"/>
    <mergeCell ref="U26:V26"/>
    <mergeCell ref="C19:F19"/>
    <mergeCell ref="I19:J19"/>
    <mergeCell ref="L19:M19"/>
    <mergeCell ref="O19:P19"/>
    <mergeCell ref="C21:G21"/>
    <mergeCell ref="I21:AB21"/>
    <mergeCell ref="C17:K17"/>
    <mergeCell ref="L17:AB17"/>
    <mergeCell ref="AB1:AD1"/>
    <mergeCell ref="F3:Y4"/>
    <mergeCell ref="V5:W5"/>
    <mergeCell ref="C10:F10"/>
    <mergeCell ref="H10:M10"/>
    <mergeCell ref="C13:K13"/>
    <mergeCell ref="C15:G15"/>
    <mergeCell ref="H15:K15"/>
    <mergeCell ref="L15:N15"/>
    <mergeCell ref="R15:T15"/>
    <mergeCell ref="U15:W15"/>
  </mergeCells>
  <phoneticPr fontId="1"/>
  <pageMargins left="0.38541666666666669" right="0.20833333333333334" top="0.37422839506172839" bottom="0.5239197530864198" header="0.31496062992125984" footer="0.31496062992125984"/>
  <pageSetup paperSize="9" orientation="portrait" r:id="rId1"/>
  <headerFooter>
    <oddFooter>&amp;C補助人工心臓治療関連学会協議会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管理医【A】</vt:lpstr>
      <vt:lpstr>管理医1-1,2-1</vt:lpstr>
      <vt:lpstr>管理医3-1,4-1</vt:lpstr>
      <vt:lpstr>管理医5,5-1,5-2横</vt:lpstr>
      <vt:lpstr>管理医【申告書】　</vt:lpstr>
      <vt:lpstr>'管理医【申告書】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kyoubu_22</cp:lastModifiedBy>
  <cp:lastPrinted>2021-09-05T06:57:18Z</cp:lastPrinted>
  <dcterms:created xsi:type="dcterms:W3CDTF">2018-10-30T04:02:42Z</dcterms:created>
  <dcterms:modified xsi:type="dcterms:W3CDTF">2021-09-16T01:57:06Z</dcterms:modified>
</cp:coreProperties>
</file>